
<file path=[Content_Types].xml><?xml version="1.0" encoding="utf-8"?>
<Types xmlns="http://schemas.openxmlformats.org/package/2006/content-types">
  <Default Extension="odttf" ContentType="application/vnd.openxmlformats-officedocument.obfuscatedFont"/>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ey Stakeholders_DiDRR" sheetId="1" r:id="rId4"/>
    <sheet state="visible" name="Legend" sheetId="2" r:id="rId5"/>
  </sheets>
  <definedNames/>
  <calcPr/>
  <extLst>
    <ext uri="GoogleSheetsCustomDataVersion2">
      <go:sheetsCustomData xmlns:go="http://customooxmlschemas.google.com/" r:id="rId6" roundtripDataChecksum="dZz+ZUuApkak05FjC3ByNW3p/rGtzoK2UfHKeK2phwc="/>
    </ext>
  </extLst>
</workbook>
</file>

<file path=xl/sharedStrings.xml><?xml version="1.0" encoding="utf-8"?>
<sst xmlns="http://schemas.openxmlformats.org/spreadsheetml/2006/main" count="1697" uniqueCount="1299">
  <si>
    <t>Annex 4. Stakeholder map</t>
  </si>
  <si>
    <t>The key stakeholder map for disability-inclusive disaster preparedness and response was developed using:
1. identification of key stakeholders through the desk review;
2. online surveys with OPD and DRM authority respondents;
3. the EDF membership list; and
4. additional targeted online search.</t>
  </si>
  <si>
    <t xml:space="preserve">Country </t>
  </si>
  <si>
    <t>Organisation</t>
  </si>
  <si>
    <t>Stakeholder Type</t>
  </si>
  <si>
    <t>Role</t>
  </si>
  <si>
    <t>Website</t>
  </si>
  <si>
    <t>Contact</t>
  </si>
  <si>
    <t>Notes</t>
  </si>
  <si>
    <t>Austria</t>
  </si>
  <si>
    <t>Federal Ministry of the Interior (BMI) – Unit for Crisis Management, Disaster Relief, Civil Protection</t>
  </si>
  <si>
    <t>Government – civil protection / emergency management (national)</t>
  </si>
  <si>
    <t>Civil protection, emergency management, disaster response coordination.</t>
  </si>
  <si>
    <t>https://www.bmi.gv.at/204_english/start.aspx</t>
  </si>
  <si>
    <t>Federal Ministry of the Interior
Department II/ORK/10/ Crisis Management, Situational Awareness, Competence Centre for Public Safety Answering Points</t>
  </si>
  <si>
    <t xml:space="preserve">BMI-II-ORK-10@bmi.gv.at </t>
  </si>
  <si>
    <t xml:space="preserve">Head of Department: Wolfgang Nicham BA MA
Key contact to be used in case of emergencies Situation Room; +43 1 53126 3800; E-mail: ekc@bmi.gv.at
Contact point for international projects: Unit II/ORK/10/b – Crisis Management, Disaster Relief and Civil Protection; E-mail: BMI-II-ORK-10-b@bmi.gv.at
</t>
  </si>
  <si>
    <t>Austrian Federal Fire Brigade Association (ÖBFV)</t>
  </si>
  <si>
    <t>Emergency services - fire / rescue</t>
  </si>
  <si>
    <t>Umbrella for state/professional fire brigades; coordinates firefighting, training and technical support.</t>
  </si>
  <si>
    <t>https://www.bundesfeuerwehrverband.at/</t>
  </si>
  <si>
    <t>office@feuerwehr.or.at</t>
  </si>
  <si>
    <t>Austrian Civil Protection Association (Zivilschutzverband)</t>
  </si>
  <si>
    <t>Information, preparedness campaigns for population; links authorities and public.</t>
  </si>
  <si>
    <t>https://zivilschutz.at/</t>
  </si>
  <si>
    <t>office@zivilschutz.at</t>
  </si>
  <si>
    <t>Federal Ministry for Social Affairs, Health, Care and Consumer Protection (BMASGK)</t>
  </si>
  <si>
    <t>Government – line ministry (national)</t>
  </si>
  <si>
    <t>Disability policy leadership; responsible for the National Action Plan on Disability (NAPD) 2022–2030.</t>
  </si>
  <si>
    <t xml:space="preserve">https://www.sozialministerium.gv.at/en.html </t>
  </si>
  <si>
    <t>Federal Ministry for European and International Affairs (BMEIA)</t>
  </si>
  <si>
    <t>International humanitarian aid and development cooperation; links disability inclusion to humanitarian action.</t>
  </si>
  <si>
    <t>https://www.bmeia.gv.at/</t>
  </si>
  <si>
    <t>Austrian Red Cross (Österreichisches Rotes Kreuz)</t>
  </si>
  <si>
    <t>Auxiliary to public authorities (Red Cross / Red Crescent)</t>
  </si>
  <si>
    <t>Large operational partner for medical aid, evacuation, shelters, volunteers in disasters.</t>
  </si>
  <si>
    <t>https://www.roteskreuz.at/</t>
  </si>
  <si>
    <t>Arbeiter-Samariter-Bund Österreichs (ASBÖ)</t>
  </si>
  <si>
    <t>NGO – DRR / humanitarian action</t>
  </si>
  <si>
    <t>Major provider of ambulance, rescue services, disaster relief and first aid training.</t>
  </si>
  <si>
    <t>https://www.samariterbund.net/</t>
  </si>
  <si>
    <t>Emergency telecommunications operators / PSAPs (112 system)</t>
  </si>
  <si>
    <t>Emergency communications</t>
  </si>
  <si>
    <t>Responsible for accessible emergency communications (voice, text, real-time text) under the Telecommunications Act (TKG 2021).</t>
  </si>
  <si>
    <t>Austrian Development Agency (ADA)</t>
  </si>
  <si>
    <t>Donor</t>
  </si>
  <si>
    <t>Implements Austria’s international humanitarian and development funding; referenced in disability inclusion dialogue mechanisms.</t>
  </si>
  <si>
    <t>https://www.entwicklung.at/en/</t>
  </si>
  <si>
    <t>office@ada.gv.at</t>
  </si>
  <si>
    <t>AG Globale Verantwortung (AGGV) – Austrian Platform for Development and Humanitarian Aid</t>
  </si>
  <si>
    <t>Coordination platform</t>
  </si>
  <si>
    <t>A network of 39 Austrian NGOs working in the fields of international development, humanitarian aid, and development policy. It also provides a society dialogue platform on disability inclusion within Austrian development and humanitarian action.</t>
  </si>
  <si>
    <t>https://www.globaleverantwortung.at/global-responsibility-english-info/</t>
  </si>
  <si>
    <t>office@globaleverantwortung.at</t>
  </si>
  <si>
    <t>Austrian Disability Council (Der Österreichische Behindertenrat)</t>
  </si>
  <si>
    <t xml:space="preserve">OPD – umbrella </t>
  </si>
  <si>
    <t xml:space="preserve">An umbrella organisation represents 82 member associations and 1.4 million persons with disabilities in Austria, offering a wide range of services to  member organisations, individual members and partners. </t>
  </si>
  <si>
    <t>https://www.behindertenrat.at/</t>
  </si>
  <si>
    <t>v.biber@behindertenrat.at</t>
  </si>
  <si>
    <t xml:space="preserve">dachverband@behindertenrat.at </t>
  </si>
  <si>
    <t>Austrian Federation of the Deaf (ÖGLB) (Österreichischer Gehörlosenbund)</t>
  </si>
  <si>
    <t>OPD – national</t>
  </si>
  <si>
    <t>The main organization for the deaf in Austria is the Austrian Federation of the Deaf (ÖGLB) (Österreichischer Gehörlosenbund), established in 1913 to represent the deaf community, advocate for rights, and promote Austrian Sign Language (ÖGS).</t>
  </si>
  <si>
    <t>https://www.oeglb.at/</t>
  </si>
  <si>
    <t>Österreichischer Schwerhörigenbund Dachverband (ÖSB) - Austrian Hard of Hearing Association</t>
  </si>
  <si>
    <t>https://www.oesb-dachverband.at/</t>
  </si>
  <si>
    <t>welter-w@oesb-dachverband.at</t>
  </si>
  <si>
    <t>Hilfsgemeinschaft der Blinden und Sehschwachen Österreichs (HBSO) - Austrian Association in Support of the Blind and Visually Impaired</t>
  </si>
  <si>
    <t>https://www.hilfsgemeinschaft.at/</t>
  </si>
  <si>
    <t>info@hilfsgemeinschaft.at</t>
  </si>
  <si>
    <t>The Austrian Civil Protection Association (ÖZSV)</t>
  </si>
  <si>
    <t>Other</t>
  </si>
  <si>
    <t>ÖZSV encompasses one Federal association and nine regional associations, is responsible for informing the general public about Civil Protection, self-protection measures, and how to behave in emergency situations. The goal of the Civil Protection Association is to prepare people in Austria for everyday hazards but also for major disasters.
It is especially important to assist people in identifying risks and thereby prevent accidents as well as mitigate damages. It operates a data platform for individualised emergency counselling, designed to support tailored assistance in crisis situations. The platform has been developed through multiple consultative workshops, with the Austrian Disability Council actively involved in its design.</t>
  </si>
  <si>
    <t>Light for the World</t>
  </si>
  <si>
    <t>Disability-focused NGO</t>
  </si>
  <si>
    <t>https://www.light-for-the-world.org/</t>
  </si>
  <si>
    <t>info@light-for-the-world.org</t>
  </si>
  <si>
    <t>Austrian Strategy for Disaster Risk Reduction (ASDR) platform</t>
  </si>
  <si>
    <t>The national DRR platform. It deals with the national implementation of the Sendai Framework. For this purpose, a national focal point was set up at GeoSphere Austria to coordinate these activities.</t>
  </si>
  <si>
    <t>https://www.asdr.at/en/</t>
  </si>
  <si>
    <t>Austrian Society for Disaster Risk Reduction</t>
  </si>
  <si>
    <t xml:space="preserve">Funded by the Austrian Development Agency (ADA), ASDRR is a NPO with the aim to promote Austrian know-how in the field of disaster risk reduction for development assistance. </t>
  </si>
  <si>
    <t>https://www.disaster-risk-reduction.org/</t>
  </si>
  <si>
    <t>GeoSphere Austria</t>
  </si>
  <si>
    <t>Early warning &amp; technical services</t>
  </si>
  <si>
    <t>National service geology, geophysics, climate and meteorology. National focal point for DRR/Sendai.</t>
  </si>
  <si>
    <t>https://www.geosphere.at/de</t>
  </si>
  <si>
    <t>Disaster Competence Network Austria (DCNA)</t>
  </si>
  <si>
    <t>Academic, scientific, research &amp; advisory institutions</t>
  </si>
  <si>
    <t>Disaster Competence Network Austria (DCNA) acts as a link between scientific research and practitioners in crisis and disaster management. Through knowledge and technology transfer, findings from basic research are implemented and directed to those interested in security and disaster research in Austria and beyond.</t>
  </si>
  <si>
    <t>https://dcna.at/index.php/en/home.html</t>
  </si>
  <si>
    <t>Belgium</t>
  </si>
  <si>
    <t>National Crisis Centre (NCCN) (Crisiscentrum / Centre de Crise)</t>
  </si>
  <si>
    <t>Lead federal body for crisis coordination, risk communication, preparedness research, and Sendai Framework reporting.</t>
  </si>
  <si>
    <t>https://crisiscenter.be/en</t>
  </si>
  <si>
    <t xml:space="preserve">https://crisiscentrum.be/en/contact </t>
  </si>
  <si>
    <t>Hertogsstraat 53
1000 Brussel (Belgium)</t>
  </si>
  <si>
    <t>Ministry of Interior</t>
  </si>
  <si>
    <t>Houses the NCCN and functions as the Technical Focal Point for the Sendai Framework.</t>
  </si>
  <si>
    <t>https://www.ibz.be/en</t>
  </si>
  <si>
    <t>Ministry of Foreign Affairs</t>
  </si>
  <si>
    <t>Acts as the National Focal Point for Belgium within the Sendai Framework for Disaster Risk Reduction.</t>
  </si>
  <si>
    <t>https://www.diplomatie.belgium.be/en/</t>
  </si>
  <si>
    <t xml:space="preserve">Directorate-General for Civil Protection, Federal Public Service Home Affairs (FPS Interior) </t>
  </si>
  <si>
    <t>Federal government</t>
  </si>
  <si>
    <t>Responsible for civil protection, emergency services, and coordination with regions and municipalities.</t>
  </si>
  <si>
    <t xml:space="preserve">pieter.wynant@ibz.be       </t>
  </si>
  <si>
    <t>B-FAST</t>
  </si>
  <si>
    <t>Coordinates Belgium’s emergency assistance abroad via the EU Civil Protection Mechanism</t>
  </si>
  <si>
    <t>https://b-fast.be</t>
  </si>
  <si>
    <t>Regions and Communities (Flanders, Wallonia, Brussels-Capital; Communities)</t>
  </si>
  <si>
    <t>Regional and local authorities</t>
  </si>
  <si>
    <t>Responsible for disaster management implementation, emergency services, health and social care, and disability services.</t>
  </si>
  <si>
    <t>Regional Crisis Centres</t>
  </si>
  <si>
    <t>Coordinate relief zones and link municipalities to federal emergency policies</t>
  </si>
  <si>
    <t>https://crisismeldpunt.be</t>
  </si>
  <si>
    <t>Emergency communication systems (112, mobile apps, digital alerts)</t>
  </si>
  <si>
    <t>Central actors in crisis communication; documented as inaccessible, especially for deaf people.</t>
  </si>
  <si>
    <t>Royal Meteorological Institute (RMI)</t>
  </si>
  <si>
    <t>Provides weather forecasts and early warnings for meteorological hazards.</t>
  </si>
  <si>
    <t>https://meteo.be</t>
  </si>
  <si>
    <t>Royal Observatory of Belgium (ORB)</t>
  </si>
  <si>
    <t>Monitors earthquakes and geophysical risks.</t>
  </si>
  <si>
    <t>https://observatory.be</t>
  </si>
  <si>
    <t>Belgian Red Cross</t>
  </si>
  <si>
    <t>https://redcross.be</t>
  </si>
  <si>
    <t>Belgian Disability Forum (BDF)</t>
  </si>
  <si>
    <t>BDF gathers 18 Belgian OPDs. It represents the interests of various disability groups at the European and supranational level.</t>
  </si>
  <si>
    <t>https://bdf.belgium.be/en/</t>
  </si>
  <si>
    <t>bdf@social.belgium.be</t>
  </si>
  <si>
    <t>Bulgaria</t>
  </si>
  <si>
    <t>Ministry of Interior (MoI)</t>
  </si>
  <si>
    <t>Lead authority for disaster and emergency response; responsible for the National System 112, including the mobile application for persons with hearing and speech impairments.</t>
  </si>
  <si>
    <t>https://www.mvr.bg/en</t>
  </si>
  <si>
    <t>priemna@mvr.bg</t>
  </si>
  <si>
    <t>Directorate-General for Fire Safety and Civil Protection (DG FIRE)</t>
  </si>
  <si>
    <t>A specialized structure within the MoI responsible for fire safety, disaster protection, prevention, and planning.</t>
  </si>
  <si>
    <t>https://www.mvr.bg/gdpbzn</t>
  </si>
  <si>
    <t>nspab@mvr.bg</t>
  </si>
  <si>
    <t>Bulgarian Red Cross</t>
  </si>
  <si>
    <t>Provides humanitarian aid, emergency response, and support for vulnerable populations.</t>
  </si>
  <si>
    <t>https://en.redcross.bg/</t>
  </si>
  <si>
    <t>Emergency communication services (National System 112)</t>
  </si>
  <si>
    <t>Core emergency access point; includes specific accessibility measures for persons with hearing and speech impairments.</t>
  </si>
  <si>
    <t>Bulgarian Academy of Sciences (BAS)</t>
  </si>
  <si>
    <t>Provides scientific data, hazard mapping, and technical expertise for risk assessment.</t>
  </si>
  <si>
    <t>https://www.bas.bg/?lang=en</t>
  </si>
  <si>
    <t>info@redcross.bg</t>
  </si>
  <si>
    <t>Centre for Specialisation and Professional Training in Fire Safety and Rescue in Varna</t>
  </si>
  <si>
    <t>https://www.vfu.bg/news/the-department-of-security-and-safety-organises-an-internship-for-students-of-the-professional-area-of-national-security-at-the-academy-of-the-ministry-of-interior-centre-of-specialization-and-professional-training-varna</t>
  </si>
  <si>
    <t>State Agency for National Security (DANS)</t>
  </si>
  <si>
    <t>Security, intelligence, and critical infrastructure protection</t>
  </si>
  <si>
    <t>https://www.dans.bg</t>
  </si>
  <si>
    <t>National Council of persons with disabilities in Bulgaria (NCDPB)</t>
  </si>
  <si>
    <t>The primary umbrella organization representing the rights and interests of people with disabilities in the country</t>
  </si>
  <si>
    <t>https://disability.bg/</t>
  </si>
  <si>
    <t>ncpdb@abv.bg</t>
  </si>
  <si>
    <t>Union of Disabled People in Bulgaria (UDPB)</t>
  </si>
  <si>
    <t>A non-profit organisation that operates with the primary aim of integrating persons with disabilities fully into society. It realizes this by working with members and associates to promote the interests of persons with disabilities in Bulgaria.</t>
  </si>
  <si>
    <t>https://www.disability-bg.org/</t>
  </si>
  <si>
    <t>office@disability-bg.org</t>
  </si>
  <si>
    <t>Croatia</t>
  </si>
  <si>
    <t>Ministry of Interior (MUP) – Civil Protection Directorate</t>
  </si>
  <si>
    <t>The central authority responsible for disaster risk reduction, crisis management, and coordinating emergency responses.</t>
  </si>
  <si>
    <t>https://civilna-zastita.gov.hr/</t>
  </si>
  <si>
    <t>mberket2@mup.hr</t>
  </si>
  <si>
    <t xml:space="preserve">Operational Civil Protection Centre
Tel: + 385 1 6192 929
       + 385 1 4551 792
E-mail: occz@civilna-zastita.hr </t>
  </si>
  <si>
    <t>Croatian Firefighting Association (Hrvatska vatrogasna zajednica – HVZ)</t>
  </si>
  <si>
    <t xml:space="preserve">Nation‑wide fire and rescue services umbrella. A primary responder and key partner in managing forest fires and other emergencies. </t>
  </si>
  <si>
    <t>https://hvz.gov.hr/</t>
  </si>
  <si>
    <t>info@hvz.hr</t>
  </si>
  <si>
    <t>National Civil Protection Training Centre Regional Centre</t>
  </si>
  <si>
    <t>Operates under MUP, conducts training for civil protection staff, including specialized modules on emergency response.</t>
  </si>
  <si>
    <t>Marijana Berket</t>
  </si>
  <si>
    <t>State Geodetic Administration (SGA)</t>
  </si>
  <si>
    <t>Provides official geospatial data and implementing multi-sensor aerial imaging for risk assessment.</t>
  </si>
  <si>
    <t>https://eurogeographics.org/member/state-geodetic-administration-republic-croatia/</t>
  </si>
  <si>
    <t>contact@eurogeographics.org</t>
  </si>
  <si>
    <t>Croatian Red Cross (Hrvatski Crveni križ)</t>
  </si>
  <si>
    <t>https://www.hck.hr/</t>
  </si>
  <si>
    <t>info@hck.hr</t>
  </si>
  <si>
    <t>Croatian Union of Associations of Persons with Disabilities (SOIH)</t>
  </si>
  <si>
    <t>Umbrella OPD, bringing together some of the most representative organisations of persons with disabilities to stend together with a united voice for their rights and interests.</t>
  </si>
  <si>
    <t>https://www.soih.hr/</t>
  </si>
  <si>
    <t>soih@zg.t-com.hr</t>
  </si>
  <si>
    <t>Cyprus</t>
  </si>
  <si>
    <t>Cyprus Civil Defence (CCD)</t>
  </si>
  <si>
    <t>The primary authority under the Ministry of Interior for protection, planning, and coordination of disaster response.</t>
  </si>
  <si>
    <t>https://www.moi.gov.cy/moi/cd/cd.nsf/home_en/home_en?openform</t>
  </si>
  <si>
    <t>eseleari@cd.moi.gov.cy</t>
  </si>
  <si>
    <t>General contact point
Civil Defence Main Control Centre
Tel: +35722403400
Fax: +35722496900</t>
  </si>
  <si>
    <t>Oversees the CCD and is responsible for overall disaster management policy.</t>
  </si>
  <si>
    <t>https://www.gov.cy/moi/en/</t>
  </si>
  <si>
    <t>Cyprus Fire Service</t>
  </si>
  <si>
    <t>Firefighting, technical rescue, HAZMAT, disaster response</t>
  </si>
  <si>
    <t>https://www.fs.gov.cy/fs/fs.nsf/contact_en/contact_en?opendocument</t>
  </si>
  <si>
    <t>cyprusfireservice@fs.gov.cy</t>
  </si>
  <si>
    <t>Ministry of Defence – Joint Rescue Coordination Centre (JRCC Larnaca)</t>
  </si>
  <si>
    <t>Coordinates search and rescue (maritime/aviation) and large scale response operations</t>
  </si>
  <si>
    <t>https://www.gov.cy/mod/en/contact/contact-details/</t>
  </si>
  <si>
    <t>Cyprus Red Cross Society (CRCS)</t>
  </si>
  <si>
    <t>https://www.redcross.org.cy</t>
  </si>
  <si>
    <t>info@redcross.org.cy</t>
  </si>
  <si>
    <t>Department of Meteorology</t>
  </si>
  <si>
    <t>Early warning</t>
  </si>
  <si>
    <t>Weather forecasting, early warning for storms, floods, and heatwaves</t>
  </si>
  <si>
    <t>https://www.moa.gov.cy/moa/ms/ms.nsf/index_en/index_en?OpenDocument</t>
  </si>
  <si>
    <t xml:space="preserve"> metservice@met.gov.cy</t>
  </si>
  <si>
    <t>Department of Environment (Ministry of Agriculture, Rural Development and the Environment)</t>
  </si>
  <si>
    <t>Key partner for risk assessment, specifically regarding climate crisis-related risks (e.g., wildfires).</t>
  </si>
  <si>
    <t>https://www.gov.cy/moa/en/</t>
  </si>
  <si>
    <t>Deputy Ministry of Social Welfare</t>
  </si>
  <si>
    <t>Leads the National Strategy and Action Plan on Disability 2024–2028 and references TRIPOS and accessibility reforms.</t>
  </si>
  <si>
    <t>https://www.gov.cy/dmsw/en/</t>
  </si>
  <si>
    <t>Cyprus Confederation of Organisations of the Disabled (CCOD)</t>
  </si>
  <si>
    <t>Known as KYSOA (ΚΥΣΟΑ), the Cyprus Confederation of Organisations of the Disabled is the umbrella organisation representing persons with disabilities in Cyprus since 1984.</t>
  </si>
  <si>
    <t>http://www.kysoa.org.cy/kysoa/page.php?pageID=19&amp;mpath=/18</t>
  </si>
  <si>
    <t>info@kysoa.org.cy</t>
  </si>
  <si>
    <t>Pancyprian Alliance for Disability</t>
  </si>
  <si>
    <t>A national umbrella coalition of disability organisations in Cyprus. Formed to coordinate advocacy around the implementation of the CRPD, it brings together a wide range of groups representing different types of disabilities and professional stakeholders.</t>
  </si>
  <si>
    <t>https://www.salto-youth.net/tools/otlas-partner-finding/organisation/pancyprian-orgainization-of-people-with-disabilities.10281/</t>
  </si>
  <si>
    <t>Czechia</t>
  </si>
  <si>
    <t>Ministry of Interior – General Directorate of Fire and Rescue Service of the Czech Republic (MI - GD FRS CR)</t>
  </si>
  <si>
    <t xml:space="preserve">Ministry of the Interior is the central authority for crisis management, population protection, and DRR policy.
Acts as coordinator for disability-related emergency measures under the National Plan (Article 11 CRPD), including training of rescue services and modification of crisis plans. Fire and Rescue Service is the lead operational DRM actor responsible for: Emergency response and rescue operations; Maintaining the register of persons requiring special assistance; Population protection and emergency calling systems; Acting as a core component of the Integrated Rescue System. </t>
  </si>
  <si>
    <t>https://hzscr.gov.cz/hasicien/article/director-general-of-frs-cr.aspx</t>
  </si>
  <si>
    <t>petr.novotny@hzscr.cz</t>
  </si>
  <si>
    <t xml:space="preserve">National contact point: Tel: +420 950 819 820, 821
E-mail: opis@grh.izscr.cz </t>
  </si>
  <si>
    <t>State Office for Nuclear Safety</t>
  </si>
  <si>
    <t>Responsible for radiation emergency preparedness and response, working jointly with the Ministry of the Interior and Fire Rescue Service.</t>
  </si>
  <si>
    <t>https://sujb.gov.cz/en/about-sujb/contacts-and-how-to-find-us/state-office-for-nuclear-safety-sujb</t>
  </si>
  <si>
    <t>Czech Hydrometeorological Institute (CHMI)</t>
  </si>
  <si>
    <t xml:space="preserve">Provides critical data for early warning systems. </t>
  </si>
  <si>
    <t>https://en.chmi.cz/</t>
  </si>
  <si>
    <t>Czech Development Agency (CzDA)</t>
  </si>
  <si>
    <t>Implements bilateral humanitarian, and DRR projects.</t>
  </si>
  <si>
    <t>https://czechaid.gov.cz/en</t>
  </si>
  <si>
    <t>epodatelna@czechaid.gov.cz</t>
  </si>
  <si>
    <t>Czech National Committee for Natural Disaster Reduction</t>
  </si>
  <si>
    <t>Coordinates between government, NGOs, and the private sector to improve early warning and crisis management.</t>
  </si>
  <si>
    <t>http://www.chmi.cz</t>
  </si>
  <si>
    <t>Czech National Disability Council (CNDC)</t>
  </si>
  <si>
    <t xml:space="preserve">Umbrella organisation with a countrywide presence, unifying 115 member OPDs with a total membership base of more than 250,000 persons with disabilities. </t>
  </si>
  <si>
    <t>https://nrzp.cz/en/</t>
  </si>
  <si>
    <t>nrzpcr@nrzp.cz</t>
  </si>
  <si>
    <t>Civil Emergency Planning Committee</t>
  </si>
  <si>
    <t xml:space="preserve">Permanent working body of the National Security Council in the field of civil emergency planning and for the coordination and planning of measures to ensure internal state security protection. </t>
  </si>
  <si>
    <t>https://hzscr.gov.cz/clanek/civil-emergency-planning-committee.aspx</t>
  </si>
  <si>
    <t xml:space="preserve">Established in 2005 and managed by the Ministry of the Environment since 2013, serves as the national platform for DRR. It enhances coordination between state, private, and public sectors, focusing on early warning systems, disaster prevention, and public education regarding natural and technological disasters. </t>
  </si>
  <si>
    <t>https://www.chmi.cz/</t>
  </si>
  <si>
    <t>Czech Red Cross (Český červený kříž)</t>
  </si>
  <si>
    <t>https://www.cervenykriz.eu</t>
  </si>
  <si>
    <t>info@cervenykriz.eu</t>
  </si>
  <si>
    <t>People in Need (Člověk v tísni)</t>
  </si>
  <si>
    <t>A major NGO active in both domestic, international, and cross-border risk reduction projects.</t>
  </si>
  <si>
    <t>https://www.peopleinneed.net/</t>
  </si>
  <si>
    <t>Denmark</t>
  </si>
  <si>
    <t>Danish Emergency Management Authority (DEMA/Beredskabsstyrelsen)</t>
  </si>
  <si>
    <t>Responsible for emergency response and strengthening national preparedness.</t>
  </si>
  <si>
    <t>https://www.brs.dk/en/</t>
  </si>
  <si>
    <t>Ministry of Resilience and Preparedness</t>
  </si>
  <si>
    <t>Policy, legislation and overall coordination for civil protection, resilience, cyber and cross-sector preparedness.</t>
  </si>
  <si>
    <t>https://mssb.dk/</t>
  </si>
  <si>
    <t>Danske Beredskaber (Municipal Emergency Services Association)</t>
  </si>
  <si>
    <t>Represents municipal fire &amp; rescue services, maintains RBIS resource database and supports local preparedness.</t>
  </si>
  <si>
    <t>https://danskeberedskaber.dk/</t>
  </si>
  <si>
    <t>Danish Transport, Construction and Housing Authority</t>
  </si>
  <si>
    <t>Warning system accessibility requirements, including non-acoustic systems where suitable</t>
  </si>
  <si>
    <t>https://www.trafikstyrelsen.dk/</t>
  </si>
  <si>
    <t>info@tbst.dk</t>
  </si>
  <si>
    <t>Danish Coastal Authority (Kystdirektoratet)</t>
  </si>
  <si>
    <t>A key player under the Ministry of Transportation, responsible for coastal protection, flood risk management, and storm surge planning.</t>
  </si>
  <si>
    <t>https://kyst.dk/english</t>
  </si>
  <si>
    <t>Municipalities (e.g., Roskilde, Halsnaes)</t>
  </si>
  <si>
    <t>Responsible local implementation of climate action plans, flood management, and, for example, maintaining floodgates.</t>
  </si>
  <si>
    <t>Danish Meteorological Institute (DMI)</t>
  </si>
  <si>
    <t>Weather forecasts, warnings, storm surge &amp; marine forecasts and early warning information.</t>
  </si>
  <si>
    <t>https://www.dmi.dk/</t>
  </si>
  <si>
    <t xml:space="preserve">Centre for Emergency Communication / National Warning Systems </t>
  </si>
  <si>
    <t>Mobile warning system and public alerting (tested by DEMA and National Police).</t>
  </si>
  <si>
    <t>https://www.politi.dk/nyhedsliste/varslinger/beredskabsmeddelelse</t>
  </si>
  <si>
    <t>Danish Resilience Agency</t>
  </si>
  <si>
    <t>The Danish Resilience Agency forms part of the Ministry of Resilience and Preparedness. It provides guidance and communication to public authorities, businesses, and citizens on preventing and managing threats facing society. It is also responsible for emergency preparedness planning and for tasks related to the coordination of national crisis management.</t>
  </si>
  <si>
    <t>https://samsik.dk/en/</t>
  </si>
  <si>
    <t>samsik@samsik.dk</t>
  </si>
  <si>
    <t>Municipal disability councils</t>
  </si>
  <si>
    <t>Mandatory in all municipalities; consulted on matters affecting citizens with disabilities</t>
  </si>
  <si>
    <t>Danish Red Cross</t>
  </si>
  <si>
    <t>https://en.rodekors.dk/</t>
  </si>
  <si>
    <t>Disabled Peoples’ Organisations Denmark (DPOD)</t>
  </si>
  <si>
    <t xml:space="preserve">Umbrella organisation/national council with 34 OPD members countrywide. </t>
  </si>
  <si>
    <t>https://handicap.dk/about</t>
  </si>
  <si>
    <t xml:space="preserve">dh@handicap.dk </t>
  </si>
  <si>
    <t>The Danish Institute for Human Rights</t>
  </si>
  <si>
    <t>Denmark's national human rights institution, promoting equality, justice, and fundamental rights, including disability rights.</t>
  </si>
  <si>
    <t>https://www.humanrights.dk/</t>
  </si>
  <si>
    <t>Estonia</t>
  </si>
  <si>
    <t xml:space="preserve">Ministry of Interior </t>
  </si>
  <si>
    <t>Lead authority for internal security, civil protection, and disaster risk management; responsible for the Internal Security Strategy and Civil Protection Concept</t>
  </si>
  <si>
    <t>https://www.siseministeerium.ee/en</t>
  </si>
  <si>
    <t>info@siseministeerium.ee</t>
  </si>
  <si>
    <t>Rescue Board (Päästeamet)</t>
  </si>
  <si>
    <t xml:space="preserve">Core operational DRM authority responsible for rescue services, fire safety, evacuation planning, and public preparedness.
</t>
  </si>
  <si>
    <t>https://www.rescue.ee/en</t>
  </si>
  <si>
    <t>info@paasteamet.ee</t>
  </si>
  <si>
    <t>Emergency Response Centre (EERC) (112 service)</t>
  </si>
  <si>
    <t>Manages emergency call handling, including SMS-112 for persons with hearing or speech impairments, and accessible emergency communication.</t>
  </si>
  <si>
    <t>https://www.112.ee/en</t>
  </si>
  <si>
    <t>info@hairekeskus.ee</t>
  </si>
  <si>
    <t>State Office of Estonia</t>
  </si>
  <si>
    <t>Crisis communication by www.kriis.ee page where information is gathered</t>
  </si>
  <si>
    <t>www.kriis.ee</t>
  </si>
  <si>
    <t>Estonian Red Cross</t>
  </si>
  <si>
    <t>https://redcross.ee</t>
  </si>
  <si>
    <t>Crisis Research Centre</t>
  </si>
  <si>
    <t>Helping to shape resilient organisations through the science-based development of crisis management. As a think tank, we research, analyse, initiate debates and make proposals to support the adaptive capacity of the public sector.</t>
  </si>
  <si>
    <t>https://www.kruk.ee/en/about/</t>
  </si>
  <si>
    <t>Estonian Academy of Security Sciences</t>
  </si>
  <si>
    <t>Provides training for future rescuers, including evacuation exercises and assistance to persons with disabilities.</t>
  </si>
  <si>
    <t>https://www.sisekaitse.ee/en</t>
  </si>
  <si>
    <t>ino@sisekaitse.ee</t>
  </si>
  <si>
    <t>University of Tartu (Risk &amp; Resilience Research Group)</t>
  </si>
  <si>
    <t xml:space="preserve">focuses on enhancing societal preparedness, disaster risk management, and social vulnerability assessment. The group develops digital tools, such as the SYNERGIES project's disaster preparedness system, and won the 2023 ENLIGHT Impact Award. They work closely with the Estonian Rescue Board on community safety, crisis communication, and vulnerability mapping. </t>
  </si>
  <si>
    <t>https://sisu.ut.ee/risk/</t>
  </si>
  <si>
    <t>International Centre for Defence and Security (ICDS)</t>
  </si>
  <si>
    <t>Analyzes societal resilience in crises.</t>
  </si>
  <si>
    <t>https://icds.ee/en/</t>
  </si>
  <si>
    <t>cbss@cbss.org</t>
  </si>
  <si>
    <t>Council of the Baltic Sea States (CBSS)</t>
  </si>
  <si>
    <t>An intergovernmental political organisation for regional cooperation. Consisting of 10 Member States and the European Union, it supports a regional perspective on global challenges, including related to societal resilience.</t>
  </si>
  <si>
    <t>https://cbss.org/</t>
  </si>
  <si>
    <t>Estonian Chamber of Disabled People (EPIK)</t>
  </si>
  <si>
    <t>EPIK represents around 285 organisations across Estonia, including 16 regional chambers of persons with disabilities, 32 national disability-specific unions and associations, and 5 supporting members. It works with the state, local governments, the private sector, and NGOs to advance the quality of life, social inclusion, and self-fulfilment of people with disabilities and chronic illnesses through advocacy and cooperation.</t>
  </si>
  <si>
    <t>https://www.epikoda.ee/</t>
  </si>
  <si>
    <t xml:space="preserve">epikoda@epikoda.ee </t>
  </si>
  <si>
    <t>Finland</t>
  </si>
  <si>
    <t>Prime Minister's Office - Preparedness Unit</t>
  </si>
  <si>
    <t>National preparedness coordination</t>
  </si>
  <si>
    <t>https://valtioneuvosto.fi/en/preparedness-security-and-situation-awareness</t>
  </si>
  <si>
    <t>firstname.lastname@gov.fi</t>
  </si>
  <si>
    <t>Ministry of Interior, Department for Rescue Services</t>
  </si>
  <si>
    <t>The Ministry of the Interior guides and directs emergency response centre operations, and prepares related legislation. The aim is to build a safe and crisis-resilient Finland. There are 21 regional rescue departments in Finland, which carry out rescue service duties in their regions.</t>
  </si>
  <si>
    <t>https://intermin.fi/en/rescue-services/rescue-service-agencies-and-responsibilities</t>
  </si>
  <si>
    <t>jari.honkanen@gov.fi</t>
  </si>
  <si>
    <t>Chair of National Sendai Network, Jari Honkanen</t>
  </si>
  <si>
    <t>Emergency Response Centre Agency</t>
  </si>
  <si>
    <t>The first official link in the emergency response chain and safety provision.</t>
  </si>
  <si>
    <t>https://112.fi/en/frontpage</t>
  </si>
  <si>
    <t>hatakeskuslaitos@112.fi</t>
  </si>
  <si>
    <t>Rescue Services (Pelastustoimi) / Regional Rescue Departments</t>
  </si>
  <si>
    <t>Operational rescue and fire services</t>
  </si>
  <si>
    <t>https://pelastustoimi.fi/en</t>
  </si>
  <si>
    <t>info@pelastustoimi.fi</t>
  </si>
  <si>
    <t>Emergency Services Academy Finland (Pelastusopisto)</t>
  </si>
  <si>
    <t>Located in Kuopio, this body trains personnel for rescue services and emergency response.</t>
  </si>
  <si>
    <t>https://www.pelastusopisto.fi/en/</t>
  </si>
  <si>
    <t>viestinta@pelastusopisto.fi</t>
  </si>
  <si>
    <t xml:space="preserve">Finnish National Rescue Association (SPEK) </t>
  </si>
  <si>
    <t>National Sendai Network</t>
  </si>
  <si>
    <t xml:space="preserve">A multi-stakeholder collaborative body, re-established on June 9, 2021, to advance DRR and implement the Sendai Framework. Comprising 27 members from ministries, agencies, NGOs, and the private sector, it fosters cross-sectoral cooperation and enhances national resilience by breaking down administrative silos. </t>
  </si>
  <si>
    <t>National Emergency Supply Agency (Huoltovarmuuskeskus, NESA)</t>
  </si>
  <si>
    <t>Security of supply, critical infrastructure resilience</t>
  </si>
  <si>
    <t>https://www.huoltovarmuuskeskus.fi/en</t>
  </si>
  <si>
    <t>info@nesa.fi</t>
  </si>
  <si>
    <t>Finnish Meteorological Institute (FMI)</t>
  </si>
  <si>
    <t>Weather, climate and environmental monitoring</t>
  </si>
  <si>
    <t>https://en.ilmatieteenlaitos.fi</t>
  </si>
  <si>
    <t>Finnish Red Cross (Suomen Punainen Risti)</t>
  </si>
  <si>
    <t>https://www.redcross.fi</t>
  </si>
  <si>
    <t>info@redcross.fi</t>
  </si>
  <si>
    <t>Finnish Disability Forum (FDF)</t>
  </si>
  <si>
    <t>FDF is a co-operative organisation of 30 OPDs established in 1999 and it's domestic activities focus on ensuring equal participation of persons with disabilities.</t>
  </si>
  <si>
    <t>https://vammaisfoorumi.fi/en/frontpage/</t>
  </si>
  <si>
    <t>info@vammaisfoorumi.fi</t>
  </si>
  <si>
    <t>Advisory Board for the Rights of Persons with Disabilities (VANE)</t>
  </si>
  <si>
    <t>Promotes the rights of persons with disabilities and cooperation between disability organisations and public authorities.</t>
  </si>
  <si>
    <t>Ålands handikappförbund</t>
  </si>
  <si>
    <t>OPD – local</t>
  </si>
  <si>
    <t>Ålands handikappförbund is a non-profit organisation based in the Åland Islands, a Swedish-speaking autonomous region of Finland. It aims to promote and protect the rights of persons with disabilities according to the CRPD, in the region.</t>
  </si>
  <si>
    <t>handicampen.ax</t>
  </si>
  <si>
    <t>info@handicampen.ax</t>
  </si>
  <si>
    <t>FAIDD – The Finnish Association on Intellectual and Developmental Disabilities (Kehitysvammaliitto)</t>
  </si>
  <si>
    <t>FAIDD promotes good life, equality and participation for people with intellectual disabilities and others who need support with learning, understanding and communicating. The goal of FAIDD is that all people can live together from an equal footing. The FAIDD headquarters are located in the Leppävaara district in Espoo, Finland.</t>
  </si>
  <si>
    <t>https://www.kehitysvammaliitto.fi/in-english/</t>
  </si>
  <si>
    <t>kvl@kvl.fi</t>
  </si>
  <si>
    <t>France</t>
  </si>
  <si>
    <t>Direction générale de la Sécurité civile et de la gestion des crises (DGSCGC) - Ministère de l'Intérieur</t>
  </si>
  <si>
    <t>Operating under the Ministry for the Ecological Transition, this is the focal point for DRR policy, coordinating with other ministries (civil protection, agriculture, housing, education, economy).</t>
  </si>
  <si>
    <t>https://www.ecologie.gouv.fr/direction-generale-prevention-risques-dgpr</t>
  </si>
  <si>
    <t>Services départementaux d'incendie et de secours (SDIS) / Sapeurs-pompiers (including BSPP)</t>
  </si>
  <si>
    <t>Fire and rescue services (operational response)</t>
  </si>
  <si>
    <t>https://lannuaire.service-public.gouv.fr/navigation/sdis</t>
  </si>
  <si>
    <t>Fédération Nationale des Sapeurs-Pompiers de France (FNSPF)</t>
  </si>
  <si>
    <t>National federation / coordination (volunteer &amp; professional firefighters)</t>
  </si>
  <si>
    <t>https://www.pompiers.fr/federation/</t>
  </si>
  <si>
    <t>Fédération Nationale de la Protection Civile (Protection Civile)</t>
  </si>
  <si>
    <t>Volunteer first aid &amp; civil protection association</t>
  </si>
  <si>
    <t>https://www.protection-civile.org/</t>
  </si>
  <si>
    <t>contact@protection-civile.org</t>
  </si>
  <si>
    <t>Conseil d'orientation pour la prévention des risques naturels majeurs (COPRNM) - Guidance Council for the Prevention of Major Natural Risks</t>
  </si>
  <si>
    <t xml:space="preserve">A national consultative body for DRR, which includes members from various ministries and civil society. Active since 2003 as part of the French National Platform for DRR. It brings together ministries, scientists, insurers, and local authorities to coordinate national policy on natural hazard prevention, with administration provided by the General Directorate for Risk Prevention. </t>
  </si>
  <si>
    <t>Meteo France</t>
  </si>
  <si>
    <t>Key public agency providing meteorological data and early warning systems.</t>
  </si>
  <si>
    <t>https://meteofrance.com/</t>
  </si>
  <si>
    <t>Croix-Rouge française (French Red Cross) - PIRAC (disaster response)</t>
  </si>
  <si>
    <t>https://pirac.croix-rouge.fr/; https://www.croix-rouge.fr/</t>
  </si>
  <si>
    <t xml:space="preserve">Association Française pour la Prévention des Catastrophes Naturelles et Technologiques (AFPCNT) - French Association for the Prevention of Natural and Technological Disasters </t>
  </si>
  <si>
    <t>Scientific, research &amp; advisory institutions</t>
  </si>
  <si>
    <t>Plays a leading role in representing civil society in DRR, fostering public-private partnerships, and promoting a "culture of risk".</t>
  </si>
  <si>
    <t>Conseil Français des Personnes Handicapées pour les Affaires Européenes et Internationales (CFHE) - French Council of Disabled People for European Affairs</t>
  </si>
  <si>
    <t>The CFHE aims to provide a link between France and Europe for disability policies. They actively seek to promote the voice of persons with disabilities and their families, in France and in Europe. CFHE goal is to ensure that relevant legislation is improved to ensure a better inclusion for all.</t>
  </si>
  <si>
    <t>https://www.cfhe.org/</t>
  </si>
  <si>
    <t>delegationpermanente@cfhe.org</t>
  </si>
  <si>
    <t>Conseil national consultatif des personnes handicapées (CNCPH) - National Consultative Council of Persons with Disabilities</t>
  </si>
  <si>
    <t xml:space="preserve">The official French consultative body, established in 1975 and reinforced by the 2005 disability law, that ensures the participation of people with disabilities in the development and implementation of public policies. It advises the government on all regulations related to disability. </t>
  </si>
  <si>
    <t>https://www.info.gouv.fr/organisation/conseil-national-consultatif-des-personnes-handicapees-cncph</t>
  </si>
  <si>
    <t>(issued recommendations during COVID-19; referenced in France’s replies to the List of Issues)</t>
  </si>
  <si>
    <t>Germany</t>
  </si>
  <si>
    <t>Federal Ministry of the Interior and Community (BMI)</t>
  </si>
  <si>
    <t>Oversees national civil protection strategy.</t>
  </si>
  <si>
    <t>https://www.bmi.bund.de</t>
  </si>
  <si>
    <t>German Federal Office of Civil Protection and Disaster Assistance (BBK)</t>
  </si>
  <si>
    <t>The central authority for risk management, population warning, and critical infrastructure protection.</t>
  </si>
  <si>
    <t>https://www.bbk.bund.de</t>
  </si>
  <si>
    <t>Sari.Rombach@bbk.bund.de</t>
  </si>
  <si>
    <t>Division G.2 – EU / EU Competence Center / Multilateral Affairs
Federal Office of Civil Protection and Disaster Assistance</t>
  </si>
  <si>
    <t>National Platform for Disaster Risk Reduction (hosted by BBK)</t>
  </si>
  <si>
    <t>A coordinating group that brings together governmental and non-governmental stakeholders</t>
  </si>
  <si>
    <t>sendai@bbk.bund.de</t>
  </si>
  <si>
    <t>Federal Agency for Technical Relief (THW)</t>
  </si>
  <si>
    <t>A key governmental non-profit organization providing technical support in disaster response</t>
  </si>
  <si>
    <t>https://www.thw.de/EN/homepage/homepage_node.html</t>
  </si>
  <si>
    <t>German Red Cross (DRK)</t>
  </si>
  <si>
    <t>Medical aid, shelter, blood supply, disaster relief</t>
  </si>
  <si>
    <t>https://www.drk.de/en/home/</t>
  </si>
  <si>
    <t>Malteser Hilfsdienst</t>
  </si>
  <si>
    <t>Rescue, medical, logistics</t>
  </si>
  <si>
    <t>https://www.malteser.de</t>
  </si>
  <si>
    <t>Johanniter-Unfall-Hilfe</t>
  </si>
  <si>
    <t>https://www.johanniter.de</t>
  </si>
  <si>
    <t>Arbeiter-Samariter-Bund (ASB)</t>
  </si>
  <si>
    <t>Rescue, social services, disaster response</t>
  </si>
  <si>
    <t>https://www.asb.de</t>
  </si>
  <si>
    <t>DLRG (German Lifesaving Association)</t>
  </si>
  <si>
    <t>Water rescue, lifesaving, training</t>
  </si>
  <si>
    <t>https://www.dlrg.de</t>
  </si>
  <si>
    <t>Deutscher Wetterdienst (DWD)</t>
  </si>
  <si>
    <t>Weather monitoring and warnings</t>
  </si>
  <si>
    <t>https://www.dwd.de</t>
  </si>
  <si>
    <t>German Committee for Disaster Reduction | Deutsches Komitee für Katastrophenvorsorge e.V. (DKKV)</t>
  </si>
  <si>
    <t>The largest platform for DRR in Germany that brings together stakeholders from science, policy, and practice to promote disaster risk reduction.</t>
  </si>
  <si>
    <t xml:space="preserve">https://dkkv.org/en/about/ </t>
  </si>
  <si>
    <t>Media &amp; Public Warning Systems (NINA/KATWARN)</t>
  </si>
  <si>
    <t>Public alert and information dissemination</t>
  </si>
  <si>
    <t>https://www.warnung.bund.de</t>
  </si>
  <si>
    <t>Federal Academy of Civil Protection and Civil Defence (BABZ)</t>
  </si>
  <si>
    <t>Germany's central educational institution for disaster management and civil protection, operating under the Federal Office of Civil Protection and Disaster Assistance (BBK).</t>
  </si>
  <si>
    <t>Could not find link online</t>
  </si>
  <si>
    <t>Deutscher Behindertenrat (DBR) - German Disability Council</t>
  </si>
  <si>
    <t>The German Disability Council actively represents the interests of disabled and chronically ill people and their relatives across associations. This includes, in particular, working to ensure their financial framework as well as support the work of disability services and necessary self-help structures.</t>
  </si>
  <si>
    <t>https://www.deutscher-behindertenrat.de/</t>
  </si>
  <si>
    <t xml:space="preserve">info@deutscher-behindertenrat.de </t>
  </si>
  <si>
    <t>Greece</t>
  </si>
  <si>
    <t>General Secretariat for Civil Protection (GSCP), Emergency Response Planning Directorate, Ministry for Climate Crisis and Civil Protection</t>
  </si>
  <si>
    <t>Plan, organize, and coordinate all civil protection activities of the involved authorities, covering prevention, preparedness, response, and recovery from natural and technological disasters and other threats that may cause emergencies during peacetime. The GSCP aims to safeguard citizens’ lives, health, and property, as well as the natural environment and cultural heritage, while ensuring public awareness on these matters</t>
  </si>
  <si>
    <t>https://civilprotection.gov.gr</t>
  </si>
  <si>
    <t>eathinaiou@civilprotection.gr</t>
  </si>
  <si>
    <t>Hellenic Fire Service (Πυροσβεστικό Σώμα)</t>
  </si>
  <si>
    <t>Firefighting, rescue operations, major‑incident response</t>
  </si>
  <si>
    <t>https://www.fireservice.gr</t>
  </si>
  <si>
    <t>arxhgos.ps@psnet.gr</t>
  </si>
  <si>
    <t>Hellenic Red Cross</t>
  </si>
  <si>
    <t>https://www.redcross.gr</t>
  </si>
  <si>
    <t>info@redcross.gr</t>
  </si>
  <si>
    <t>National Confederation of Disabled People (NCDP)</t>
  </si>
  <si>
    <t>Umbrella organisation representing the disability movement in Greece. Its mission is to combat discrimination against persons with disabilities and to protect their rights and those of their families.</t>
  </si>
  <si>
    <t>https://www.esamea.gr/</t>
  </si>
  <si>
    <t xml:space="preserve">esaea@otenet.gr </t>
  </si>
  <si>
    <t>Hungary</t>
  </si>
  <si>
    <t>National Directorate General for Disaster Management / Országos Katasztrófavédelem (NDGDM / OKF)</t>
  </si>
  <si>
    <t>Central body for disaster management, fire and civil protection; prevention, rescue operations, coordination of responses, reconstruction.</t>
  </si>
  <si>
    <t>https://www.katasztrofavedelem.hu/</t>
  </si>
  <si>
    <t>hucivpro@katved.hu</t>
  </si>
  <si>
    <t>Ministry of Interior / Belügyminisztérium</t>
  </si>
  <si>
    <t>Policy, oversight and political responsibility for national disaster management and civil protection (oversees NDGDM).</t>
  </si>
  <si>
    <t>https://www.kormany.hu/belugyminiszterium</t>
  </si>
  <si>
    <t>Hungarian Red Cross / Magyar Vöröskereszt</t>
  </si>
  <si>
    <t>Humanitarian relief, first aid, volunteer mobilization, support to emergency response (national society of IFRC).</t>
  </si>
  <si>
    <t>https://voroskereszt.hu/en/</t>
  </si>
  <si>
    <t>Hungarian Meteorological Service / Országos Meteorológiai Szolgálat (OMSZ / HungaroMet)</t>
  </si>
  <si>
    <t>Weather forecasts and warnings, meteorological monitoring used in early warning for storms, heatwaves and other hazards.</t>
  </si>
  <si>
    <t>https://www.met.hu/en/</t>
  </si>
  <si>
    <t>hungaromet@met.hu</t>
  </si>
  <si>
    <t>County Disaster Management Directorates / Megyei Katasztrófavédelmi Igazgatóságok</t>
  </si>
  <si>
    <t>County-level coordination of disaster management, liaison with local governments and NDGDM.</t>
  </si>
  <si>
    <t>https://www.katasztrofavedelem.hu/ (county pages linked there)</t>
  </si>
  <si>
    <t>Volunteer fire associations &amp; voluntary rescue teams / Önkéntes tűzoltó egyesületek</t>
  </si>
  <si>
    <t>Supplementary firefighting and rescue capabilities at local level; often coordinated in civil protection incidents.</t>
  </si>
  <si>
    <t>Hungarian National Council of Federations of persons with disabilities (FESZT)</t>
  </si>
  <si>
    <t>Umbrella organisation established in 2004 in Budapest, representing major disability federations in Hungary. It advocates for the rights of persons with disabilities and submits alternative reports to the UN CRPD Committee.</t>
  </si>
  <si>
    <t>http://www.feszt.eu/</t>
  </si>
  <si>
    <t xml:space="preserve">info@feszt.eu </t>
  </si>
  <si>
    <t>Ireland</t>
  </si>
  <si>
    <t>Office of Emergency Planning (OEP)</t>
  </si>
  <si>
    <t>To educate, facilitate and coordinate emergency management arrangements across government. The Office of Emergency Planning (OEP) supports the Minister for Defence, who acts as Chairperson of the Government Task Force on Emergency Planning. The OEP works with Departments and other key public authorities to ensure the best possible use of resources and compatibility across different emergency planning requirements.</t>
  </si>
  <si>
    <t>https://www.gov.ie/en/office-of-emergency-planning/</t>
  </si>
  <si>
    <t>Kealan.McMoreland@defence.ie</t>
  </si>
  <si>
    <t xml:space="preserve">An Garda Síochána </t>
  </si>
  <si>
    <t>The national police and security service of Ireland, also responsible for emergency management. Lead on public order, security, initial incident response and coordination at scene.</t>
  </si>
  <si>
    <t>https://www.garda.ie</t>
  </si>
  <si>
    <t>National Directorate for Fire &amp; Emergency Management (NDFEM)</t>
  </si>
  <si>
    <t>Coordinate fire &amp; major emergency planning, support Irish Fire Service</t>
  </si>
  <si>
    <t>https://www.gov.ie/en/organisation/department-of-housing-local-government-and-heritage/</t>
  </si>
  <si>
    <t>Civil Defence Ireland</t>
  </si>
  <si>
    <t>Supporting emergency response: search &amp; rescue, welfare, logistics, first aid</t>
  </si>
  <si>
    <t>http://www.civildefence.ie</t>
  </si>
  <si>
    <t xml:space="preserve">civildefence@defence.ie </t>
  </si>
  <si>
    <t>Met Éireann (Irish Meteorological Service)</t>
  </si>
  <si>
    <t>Weather forecasts, warnings, impact assessments informing preparedness</t>
  </si>
  <si>
    <t>https://www.met.ie</t>
  </si>
  <si>
    <t>info@met.ie</t>
  </si>
  <si>
    <t>Irish Red Cross</t>
  </si>
  <si>
    <t>https://www.redcross.ie</t>
  </si>
  <si>
    <t>info@redcross.ie</t>
  </si>
  <si>
    <t>Disability Federation Ireland (DFI)</t>
  </si>
  <si>
    <t>National support organisation for voluntary disability organisations in Ireland who provide services to peraons with disabilities and disabling conditions. DFI is a member of the Disability Stakeholders Group, which works with government to progress the National Disability Strategy and it is also active in other fora.</t>
  </si>
  <si>
    <t>https://www.disability-federation.ie/</t>
  </si>
  <si>
    <t>info@disability-federation.ie</t>
  </si>
  <si>
    <t>Italy</t>
  </si>
  <si>
    <t>Dipartimento della Protezione Civile (Civil Protection Department)</t>
  </si>
  <si>
    <t>National coordination of civil protection: forecasting, prevention, emergency management, recovery</t>
  </si>
  <si>
    <t>https://servizio-nazionale.protezionecivile.gov.it/en/activities/
https://servizio-nazionale.protezionecivile.gov.it/en</t>
  </si>
  <si>
    <t>viola.vallini@protezionecivile.it
emergenzadisabilita@protezionecivile.it</t>
  </si>
  <si>
    <t>Corpo Nazionale dei Vigili del Fuoco (National Fire Corps)</t>
  </si>
  <si>
    <t>Firefighting, technical rescue, civil protection support</t>
  </si>
  <si>
    <t>https://www.vigilfuoco.it/</t>
  </si>
  <si>
    <t>Ministero dell'Interno – Protezione Civile (Ministry of the Interior)</t>
  </si>
  <si>
    <t>Policy, oversight of public security and civil protection functions</t>
  </si>
  <si>
    <t>https://www.interno.gov.it/it/temi/territorio/protezione-civile</t>
  </si>
  <si>
    <t>Istituto Nazionale di Geofisica e Vulcanologia (INGV)</t>
  </si>
  <si>
    <t>Seismic, volcanic and geophysical monitoring and hazard assessment</t>
  </si>
  <si>
    <t>https://www.ingv.it/</t>
  </si>
  <si>
    <t>Croce Rossa Italiana (Italian Red Cross)</t>
  </si>
  <si>
    <t>https://cri.it/</t>
  </si>
  <si>
    <t>Regioni / Regional Civil Protection Authorities</t>
  </si>
  <si>
    <t>Regional preparedness, coordination of provincial/local response, resource allocation</t>
  </si>
  <si>
    <t>https://www.protezionecivile.gov.it/; regional sites</t>
  </si>
  <si>
    <t>Prefetture (Prefectures)</t>
  </si>
  <si>
    <t>Local coordination of public order, civil protection at provincial level</t>
  </si>
  <si>
    <t>https://www.protezionecivile.gov.it/</t>
  </si>
  <si>
    <t xml:space="preserve">Asociazione Nazionale Mutilati Ed Invalidi Civili (ANMIC) </t>
  </si>
  <si>
    <t>A national organisation of persons with disabilities with more than 500 offices nationwide, including 120 provincial offices, 20 regional offices, and over 350 communal delegations. It advocates for the rights of persons with disabilities and their communities.</t>
  </si>
  <si>
    <t>https://www.anmic24.com/</t>
  </si>
  <si>
    <t>presidenza@anmic.it</t>
  </si>
  <si>
    <t>Ente Nazionale per la protezione e l'assistenza dei Sordi</t>
  </si>
  <si>
    <t>Italian Association of the Deaf. It gathers all local and regional deaf Associations.</t>
  </si>
  <si>
    <t>https://www.ens.it/</t>
  </si>
  <si>
    <t>protocollo@ens.it</t>
  </si>
  <si>
    <t xml:space="preserve">Forum Italiano sulla Disabilità (FID) - Italian Disability orum </t>
  </si>
  <si>
    <t>National OPD representing persons with disabilities in Italy through national organisations of persons with disabilities and their families, and advocating for the recognition, protection, and promotion of their rights, non-discrimination, and equal opportunities.</t>
  </si>
  <si>
    <t>https://www.uiciechi.it/AttivitaInternazionali/fid.asp</t>
  </si>
  <si>
    <t>segreteria@uici.it</t>
  </si>
  <si>
    <t>Italian Network on Disability and Development (RIDS)</t>
  </si>
  <si>
    <t xml:space="preserve">A consortium of Italian NGOs and OPDs—AIFO, DPI Italia, EducAid, and FISH—established in 2011 to promote the rights of persons with disabilities in international development cooperation. RIDS focuses on implementing the UN CRPD through advocacy, training, and empowerment in both developing countries and humanitarian emergencies. </t>
  </si>
  <si>
    <t>https://www.ridsnetwork.org/en-rids-old/who-we-are/</t>
  </si>
  <si>
    <t>CBM Italy</t>
  </si>
  <si>
    <t>CBM Italia ETS (civil society organization) is an international organisation committed to health, education, employment, and the rights of persons with disabilities where the need is greatest, both globally and in Italy.</t>
  </si>
  <si>
    <t>https://en.cbmitalia.org/</t>
  </si>
  <si>
    <t>chiara.anselmo@cbmitalia.org</t>
  </si>
  <si>
    <t>Latvia</t>
  </si>
  <si>
    <t>Overall coordination of civil protection and disaster management policy, draft laws and national-level coordination.</t>
  </si>
  <si>
    <t xml:space="preserve">https://www.varam.gov.lv/ </t>
  </si>
  <si>
    <t>pasts@varam.gov.lv</t>
  </si>
  <si>
    <t>State Fire and Rescue Service (VUGD)</t>
  </si>
  <si>
    <t>Main operational body for disaster management and civil protection, pivotal in ensuring inclusive disaster response practices.</t>
  </si>
  <si>
    <t>https://www.vugd.gov.lv/en</t>
  </si>
  <si>
    <t>pasts@vugd.gov.lv</t>
  </si>
  <si>
    <t>Ministry of Defence</t>
  </si>
  <si>
    <t>Civil protection as part of national defence and resilience planning; supports large-scale civil protection and host-nation support.</t>
  </si>
  <si>
    <t>https://www.mod.gov.lv/en</t>
  </si>
  <si>
    <t>Ministry of Environmental Protection and Regional Development</t>
  </si>
  <si>
    <t>Oversees climate risk management and regional development, relevant for addressing climate-induced disaster risks.</t>
  </si>
  <si>
    <t>https://www.varam.gov.lv/en</t>
  </si>
  <si>
    <t>The Latvian Umbrella Body for Disability Organisations (SUSTENTO)</t>
  </si>
  <si>
    <t xml:space="preserve">SUSTENTO is the only umbrella organisation in Latvia uniting 54–55 member organisations and representing over 50,000 persons with disabilities or chronic illnesses. Founded in 2002, it defends the rights of persons with disabilities, promotes inclusion, and influences policy at national and international levels. </t>
  </si>
  <si>
    <t>https://www.sustento.lv/</t>
  </si>
  <si>
    <t>sustento@sustento.lv</t>
  </si>
  <si>
    <t>Latvian Red Cross</t>
  </si>
  <si>
    <t>Auxiliary role to state authorities in large-scale emergencies (evacuation centres, relief, volunteer mobilisation).</t>
  </si>
  <si>
    <t>https://www.redcross.lv/en</t>
  </si>
  <si>
    <t xml:space="preserve">secretariat@redcross.lv </t>
  </si>
  <si>
    <t>Latvian Samaritan Association</t>
  </si>
  <si>
    <t>Provides practical assistance during emergencies and offers social support to vulnerable populations, including persons with disabilities.</t>
  </si>
  <si>
    <t>https://www.samaritan-international.eu/member/latvijas-samariesu-apvieniba-lsa/</t>
  </si>
  <si>
    <t>University of Latvia</t>
  </si>
  <si>
    <t>Provides research expertise in risk assessment, climate change impacts, and disaster management.</t>
  </si>
  <si>
    <t>https://www.lu.lv/en/</t>
  </si>
  <si>
    <t>Business School Turība</t>
  </si>
  <si>
    <t>Educational institution offering specialized knowledge on organizational resilience and emergency management.</t>
  </si>
  <si>
    <t>https://www.turiba.lv/en/faculties/faculty-of-business-administration</t>
  </si>
  <si>
    <t>Lithuania</t>
  </si>
  <si>
    <t>Government Emergency Commission</t>
  </si>
  <si>
    <t>National-level management of emergencies and coordination of crisis policy</t>
  </si>
  <si>
    <t>https://e-seimas.lrs.lt</t>
  </si>
  <si>
    <t>Ministry of Interior (VRM)</t>
  </si>
  <si>
    <t>Overall civil protection and crisis management policy, coordination of Fire and Rescue Department</t>
  </si>
  <si>
    <t>https://vrm.lrv.lt/</t>
  </si>
  <si>
    <t>Fire and Rescue Department (PRD) under MOI</t>
  </si>
  <si>
    <t>Firefighting, rescue operations, civil protection coordination; leads international cooperation in crisis management</t>
  </si>
  <si>
    <t>https://pagd.lrv.lt/en/</t>
  </si>
  <si>
    <t>edgaras.geda@vpgt.lt
 loreta.naraskeviciene@vpgt.lt
 giedrius.viganauskas@vpgt.lt</t>
  </si>
  <si>
    <t>Emergency Response Centre (112)</t>
  </si>
  <si>
    <t>Statutory body answering 112 calls; subordinate to Fire and Rescue Department.</t>
  </si>
  <si>
    <t>https://bpc.lrv.lt/en/</t>
  </si>
  <si>
    <t>Ministry of National Defence / Lithuanian Armed Forces</t>
  </si>
  <si>
    <t>Support to civil authorities in large-scale emergencies, evacuation, logistics; civil defence tasks</t>
  </si>
  <si>
    <t>https://kam.lt/en/</t>
  </si>
  <si>
    <t>Lithuanian National Forum of the Disabled (LNF)</t>
  </si>
  <si>
    <t>LNF brings together 15 organisations representing around 300,000 persons with disabilities and their families in Lithuania. It promotes equal opportunities and inclusion across all areas of life and supports the implementation of the CRPD, ratified by Lithuania in 2010.</t>
  </si>
  <si>
    <t>https://www.lnf.lt/en/about-ldf/</t>
  </si>
  <si>
    <t>info@lnf.lt</t>
  </si>
  <si>
    <t>Lithuanian Red Cross</t>
  </si>
  <si>
    <t>https://www.redcross.lt/</t>
  </si>
  <si>
    <t>National Crisis Management Centre (NCMC) / planned or newly established bodies</t>
  </si>
  <si>
    <t>Systemise and coordinate national crisis management (per 2022 law amendments); Recently established under amendments to the Crisis Management and Civil Safety law.</t>
  </si>
  <si>
    <t>Luxembourg</t>
  </si>
  <si>
    <t>Ministry of Interior (Ministère de l'Intérieur) - Civil Protection unit / crisis coordination</t>
  </si>
  <si>
    <t>Overall policy, legal framework, national civil protection coordination and crisis management</t>
  </si>
  <si>
    <t>https://interieur.public.lu/</t>
  </si>
  <si>
    <t>Corps grand-ducal d'incendie et de secours (CGDIS)</t>
  </si>
  <si>
    <t>Operational fire-fighting, rescue, technical response, major incident response</t>
  </si>
  <si>
    <t>https://www.cgdis.lu/</t>
  </si>
  <si>
    <t>Ministry of Home Affairs</t>
  </si>
  <si>
    <t>Focal Point DRR / National Platform for DRR.</t>
  </si>
  <si>
    <t>https://maint.gouvernement.lu/en.html</t>
  </si>
  <si>
    <t>National Platform for Disaster Risk Reduction (under the Ministry of Home Affairs)</t>
  </si>
  <si>
    <t>To reinforce governance in DRR, the Ministry of Home Affairs has established a national platform. This is part of the United Nations 2030 Agenda, and more precisely of the Sendai Framework, which aims to achieve an essential reduction of disaster risks.</t>
  </si>
  <si>
    <t>https://gouvernement.lu/en/dossiers.gouv2024_maint%2Ben%2Bdossiers%2B2021%2BDRR.html</t>
  </si>
  <si>
    <t>pol.henrotte@mai.etat.lu</t>
  </si>
  <si>
    <t>The National DRR Platform has a working group on Special Needs.</t>
  </si>
  <si>
    <t>National Meteorological Service / MétéoLuxembourg (or regional provider)</t>
  </si>
  <si>
    <t>Weather forecasts, hazard warnings (storms, floods, heat/cold), early warning dissemination</t>
  </si>
  <si>
    <t>https://meteo.lu/</t>
  </si>
  <si>
    <t>Info-Handicap (Conseil National des Personnes Handicapées - CNPH) - Luxembourg Disability Council</t>
  </si>
  <si>
    <t xml:space="preserve">Umbrella organisation in Luxembourg for disability, representing 62 member organisations to promote the rights, equal opportunities, and full societal participation of people with disabilities. It operates as a central, accessible information and counseling center in Luxembourg City. </t>
  </si>
  <si>
    <t>https://info-handicap.lu/de/</t>
  </si>
  <si>
    <t>yannick.breuer@iha.lu</t>
  </si>
  <si>
    <t>Croix-Rouge luxembourgeoise (Luxembourg Red Cross)</t>
  </si>
  <si>
    <t>Medical assistance, first aid, sheltering, psychosocial support, volunteer coordination</t>
  </si>
  <si>
    <t>https://www.croix-rouge.lu/</t>
  </si>
  <si>
    <t>Malta</t>
  </si>
  <si>
    <t>Civil Protection Department (CPD)</t>
  </si>
  <si>
    <t>Responsible for emergency response, disaster management, and civil protection coordination.</t>
  </si>
  <si>
    <t>https://homeaffairs.gov.mt/civil-protection-department/#:~:text=The%20Civil%20Protection%20Department%20as,territory%20inclusive%20of%20territorial%20waters.</t>
  </si>
  <si>
    <t>Civil Protection Council</t>
  </si>
  <si>
    <t>Coordinates, manages, and implements policies regarding disaster risk.</t>
  </si>
  <si>
    <t>https://www.gov.mt/en/Government/Government%20of%20Malta/Ministries%20and%20Entities/Officially%20Appointed%20Bodies/Pages/Councils/Civil-Protection-Scientific-Council.aspx</t>
  </si>
  <si>
    <t>Armed Forces of Malta (AFM) &amp; Police Corps</t>
  </si>
  <si>
    <t>Key first responders providing essential support during disasters.</t>
  </si>
  <si>
    <t>https://afm.gov.mt/</t>
  </si>
  <si>
    <t>Ministry for Home Affairs, Security, Reforms and Equality</t>
  </si>
  <si>
    <t xml:space="preserve">Oversees the police and military, key actors in disaster response. </t>
  </si>
  <si>
    <t>https://homeaffairs.gov.mt/</t>
  </si>
  <si>
    <t>Office of the Head of the Public Service</t>
  </si>
  <si>
    <t xml:space="preserve">Coordinates the National Emergency Response Framework Programme (NERFP). </t>
  </si>
  <si>
    <t>https://publicservices.gov.mt/en/people/Pages/AboutUs/ContactDetails.aspx</t>
  </si>
  <si>
    <t>Malta Federation of Organisations Persons with Disability (MFOPD)</t>
  </si>
  <si>
    <t>National umbrella organisation for the disability sector in Malta, representing over 30 member organisations and individual members.</t>
  </si>
  <si>
    <t>https://www.mfopd.org/</t>
  </si>
  <si>
    <t>marthesemugliette@gmail.com</t>
  </si>
  <si>
    <t xml:space="preserve">Commission for the Rights of Persons with Disability (CRPD) </t>
  </si>
  <si>
    <t>CRPD works in order to eliminate any form of direct or indirect social discrimination against persons with disability and their families, while providing them with the necessary assistance and support.</t>
  </si>
  <si>
    <t>https://www.crpd.org.mt/</t>
  </si>
  <si>
    <t>allison.zammit@crpd.org.mt</t>
  </si>
  <si>
    <t>The Netherlands</t>
  </si>
  <si>
    <t>Ministry of Justice and Security (Ministerie van Justitie en Veiligheid)</t>
  </si>
  <si>
    <t>Overall coordination of crisis management policy and national crisis system; coordinates EU Civil Protection participation. Responsible for the national guidelines on safety.</t>
  </si>
  <si>
    <t>https://www.government.nl/ministries/ministry-of-justice-and-security</t>
  </si>
  <si>
    <t>r.c.koenders@minjenv.nl</t>
  </si>
  <si>
    <t>NCTV / Nationaal Coördinator Terrorisme en Veiligheid (National Coordinator for Security and Counterterrorism)</t>
  </si>
  <si>
    <t>Supports minister in national security and crisis coordination; hosts the National Crisis Centre.</t>
  </si>
  <si>
    <t>https://english.nctv.nl</t>
  </si>
  <si>
    <t>Safety Regions (Veiligheidsregio's) — 25 regional bodies</t>
  </si>
  <si>
    <t>Regional coordination of fire services, medical assistance, disaster and crisis management; prepare and operational response.</t>
  </si>
  <si>
    <t>https://www.rijksoverheid.nl/onderwerpen/veiligheidsregios-en-crisisbeheersing/veiligheidsregios</t>
  </si>
  <si>
    <t>Institute for Physical Safety / IFV (Instituut Fysieke Veiligheid)</t>
  </si>
  <si>
    <t>Provides expertise, training and support to safety regions, fire services and crisis managers.</t>
  </si>
  <si>
    <t>https://www.ifv.nl</t>
  </si>
  <si>
    <t>Fire Services / Brandweer Nederland</t>
  </si>
  <si>
    <t>Firefighting, rescue operations, hazardous materials response and on-scene incident management.</t>
  </si>
  <si>
    <t xml:space="preserve">https://www.brandweer.nl </t>
  </si>
  <si>
    <t>KNMI (Royal Netherlands Meteorological Institute)</t>
  </si>
  <si>
    <t>Weather forecasting, early warnings for extreme weather and other meteorological hazards.</t>
  </si>
  <si>
    <t>https://www.knmi.nl</t>
  </si>
  <si>
    <t>Netherlands Red Cross (Rode Kruis)</t>
  </si>
  <si>
    <t>Partner in preparedness and response.</t>
  </si>
  <si>
    <t>https://www.rodekruis.nl</t>
  </si>
  <si>
    <t>Ministry of Defence (Defensie)</t>
  </si>
  <si>
    <t>Provides specialist capabilities, transport, logistics and assistance to civil authorities on request.</t>
  </si>
  <si>
    <t>https://www.defensie.nl</t>
  </si>
  <si>
    <t>Municipalities (Gemeenten) / Mayors</t>
  </si>
  <si>
    <t>Mayors have legal powers during disasters; first local authority on scene.</t>
  </si>
  <si>
    <t>https://www.vng.nl</t>
  </si>
  <si>
    <t>Ieder(in)</t>
  </si>
  <si>
    <t>Ieder(in) is both, the umbrella and national disability organisation with 220 members, of which about 100 are national disability organisations for different disability groups such as Deaf people, blind people, and persons with intellectual disabilities, while approximately 120 are local municipal disability platforms.</t>
  </si>
  <si>
    <t>https://iederin.nl/</t>
  </si>
  <si>
    <t>w.bolier@iederin.nl</t>
  </si>
  <si>
    <t>Poland</t>
  </si>
  <si>
    <t>Government Centre for Security (RCB)</t>
  </si>
  <si>
    <t>National crisis coordination, early warning, National Crisis Management Plan, 24/7 threat monitoring</t>
  </si>
  <si>
    <t>https://www.gov.pl/web/rcb-en</t>
  </si>
  <si>
    <t>Ministry of Interior and Administration (MSWiA)</t>
  </si>
  <si>
    <t>Civil protection policy, oversight of internal security and civil defence measures</t>
  </si>
  <si>
    <t>https://www.gov.pl/web/mswia-en</t>
  </si>
  <si>
    <t>National Headquarters of the State Fire Service (PSP)</t>
  </si>
  <si>
    <t>Firefighting, rescue operations,  coordination with volunteer brigades</t>
  </si>
  <si>
    <t>Ochotnicza Straż Pożarna (OSP) - Volunteer Fire Brigades</t>
  </si>
  <si>
    <t>Local fire &amp; rescue support, first responders in many towns/villages.</t>
  </si>
  <si>
    <t>Local OSP units; info via PSP / municipal pages</t>
  </si>
  <si>
    <t>Voivodeship Marshal's Offices / Voivode Offices</t>
  </si>
  <si>
    <t>Regional crisis management planning, implementation of national plans at regional level</t>
  </si>
  <si>
    <t>Voivodeship official sites (e.g., www.umww.pl for specific region)</t>
  </si>
  <si>
    <t>Polskie Forum Osób
z Niepełnosprawnościami (PFON) - Polish Disability Forum</t>
  </si>
  <si>
    <t xml:space="preserve">The Polish Forum of People with Disabilities has been operating since May 2003. It is a non-profit organization with the status of a public benefit organization (OPP), bringing together associations and associations of associations of persons with disabilities  in Poland. </t>
  </si>
  <si>
    <t>https://pfon.org/</t>
  </si>
  <si>
    <t>biuro@pfon.org</t>
  </si>
  <si>
    <t>Polish Red Cross (PCK)</t>
  </si>
  <si>
    <t>Humanitarian relief, shelters, first aid training, international rescue exercises</t>
  </si>
  <si>
    <t>https://pck.pl/en</t>
  </si>
  <si>
    <t>Polish Humanitarian Action (PAH)</t>
  </si>
  <si>
    <t>Humanitarian aid, logistics, community assistance</t>
  </si>
  <si>
    <t>Caritas Polska</t>
  </si>
  <si>
    <t>Relief assistance, shelters, social support during crises</t>
  </si>
  <si>
    <t>Patchwork Association for Immigrant Families of Persons with Disabilities</t>
  </si>
  <si>
    <t>A non-profit organisation based in Crakow, Poland, founded to support immigrant and refugee families raising children or adults with disabilities, ensuring their access to education, health care, social services, and community life.</t>
  </si>
  <si>
    <t>www.patchworkngo.org</t>
  </si>
  <si>
    <t>office@patchworkngo.org</t>
  </si>
  <si>
    <t>Portugal</t>
  </si>
  <si>
    <t>Autoridade Nacional de Proteção Civil - Portuguese National Authority for Emergency and Civil Protection (ANPC)</t>
  </si>
  <si>
    <t xml:space="preserve">National coordination of civil protection, risk management, emergency response policies and operations. </t>
  </si>
  <si>
    <t>https://anpc.pt</t>
  </si>
  <si>
    <t>Ministério da Administração Interna (MAI)</t>
  </si>
  <si>
    <t>Policy, oversight and governance for internal security, civil protection and emergency management.</t>
  </si>
  <si>
    <t>https://www.portugal.gov.pt/pt/gc21/area-de-governo/administracao-interna</t>
  </si>
  <si>
    <t>Cruz Vermelha Portuguesa (Portuguese Red Cross)</t>
  </si>
  <si>
    <t>Emergency humanitarian assistance, shelter, first aid, psychosocial support and community recovery.</t>
  </si>
  <si>
    <t>https://www.cruzvermelha.pt</t>
  </si>
  <si>
    <t>Associações/Corpos de Bombeiros (Voluntários e Sapadores)</t>
  </si>
  <si>
    <t>Frontline firefighting, rescue, evacuation and local incident response across municipalities.</t>
  </si>
  <si>
    <t>https://www.bombeiros.pt (example umbrella pages vary by municipality)</t>
  </si>
  <si>
    <t>Municipal Civil Protection Services (Serviços Municipais de Proteção Civil)</t>
  </si>
  <si>
    <t>Local preparedness, response coordination, evacuation planning and local civil protection implementation.</t>
  </si>
  <si>
    <t>Varies by municipality (e.g., https://www.cm-lisboa.pt/protecao-civil)</t>
  </si>
  <si>
    <t>National Confederation of Organisations of Persons with Disabilities (CNOD)</t>
  </si>
  <si>
    <t xml:space="preserve">An umbrella, non-profit organisation representing 36 associations in Portugal. It conducts research, advocacy, and campaigns to promote the rights, social inclusion, and employment of persons with intellectual, physical, and sensory disabilities. </t>
  </si>
  <si>
    <t>https://cnod.pt/</t>
  </si>
  <si>
    <t>cnod.sede@gmail.com</t>
  </si>
  <si>
    <t>Associação Sócio-Cultural dos Deficientes de Trás-os-Montes (ASCUDT)</t>
  </si>
  <si>
    <t>https://ascudt.pt/pt/sobre-nos/</t>
  </si>
  <si>
    <t>Cerciespinho</t>
  </si>
  <si>
    <t>https://www.cerciespinho.org.pt/</t>
  </si>
  <si>
    <t>rosacouto@cerciespinho.org.pt</t>
  </si>
  <si>
    <t>OUVIR (Hear) Portuguese Association of Hearing Aids and Implants Users</t>
  </si>
  <si>
    <t>https://ouvir.pt/en/</t>
  </si>
  <si>
    <t>ouvir.apppia@gmail.com</t>
  </si>
  <si>
    <t>Associação de Paralísia Cerabral de Coimbra (APCC)</t>
  </si>
  <si>
    <t>https://apc-coimbra.org.pt/</t>
  </si>
  <si>
    <t>andre.martinho@apc-coimbra.pt</t>
  </si>
  <si>
    <t>Cercizimbra</t>
  </si>
  <si>
    <t>Social Solidarity Cooperative</t>
  </si>
  <si>
    <t>https://cercizimbra.org.pt/</t>
  </si>
  <si>
    <t>cercizimbra@cercizimbra.pt</t>
  </si>
  <si>
    <t>Romania</t>
  </si>
  <si>
    <t>Department for Emergency Situations (DSU)</t>
  </si>
  <si>
    <t>Integrated and permanent coordination at the national level of civil protection activities: management of emergency situations; ensuring the human, material, financial, and other necessary resources for restoring the provisional state of normality, including qualified first aid and emergency medical assistance, within the emergency receiving units and compartments, as well as within the SMURD (Mobile Emergency Service for Resuscitation and Extrication) structures and public ambulance services, until hospital admission or discharge from the emergency receiving units and compartments. The Department for Emergency Situations coordinates the General Inspectorate for Emergency Situations and the General Inspectorate for Aviation (except for public order missions which are coordinated by the Secretary of State for Public Order). The Department also operationally coordinates the county ambulance services, namely the Bucharest-Ilfov Ambulance Service, the Emergency Reception Units/Emergency Reception Compartments, the Salvamont and Salvaspeo public services and the canine search and rescue activities in the field of emergency situations.</t>
  </si>
  <si>
    <t>https://www.dsu.mai.gov.ro/</t>
  </si>
  <si>
    <t>rezilienta.dgpc@mai.gov.ro</t>
  </si>
  <si>
    <t>General Inspectorate for Emergency Situations (IGSU)</t>
  </si>
  <si>
    <t>Fire safety, civil protection, rescue operations, coordination of county ISUs and SMURD operations.</t>
  </si>
  <si>
    <t>https://igsu.ro/</t>
  </si>
  <si>
    <t>Ministry of Internal Affairs (MAI)</t>
  </si>
  <si>
    <t>Oversees national civil protection, DSU and IGSU; leads the National Committee for Special Emergency Situations.</t>
  </si>
  <si>
    <t>https://www.mai.gov.ro/en/</t>
  </si>
  <si>
    <t>National Committee for Special Emergency Situations (CNSSU)</t>
  </si>
  <si>
    <t xml:space="preserve"> </t>
  </si>
  <si>
    <t>(see MAI/DSU pages)</t>
  </si>
  <si>
    <t>County Inspectorates for Emergency Situations (ISU - county level)</t>
  </si>
  <si>
    <t>Local operational response (42 county ISUs), emergency interventions, civil protection at county level.</t>
  </si>
  <si>
    <t>https://igsu.ro/ (IGSU portal lists county ISUs)</t>
  </si>
  <si>
    <t>National Meteorological Administration (ANM)</t>
  </si>
  <si>
    <t>Weather forecasting, early warnings for meteorological hazards (storms, heatwaves, floods).</t>
  </si>
  <si>
    <t>https://www.meteoromania.ro/</t>
  </si>
  <si>
    <t>Romanian Red Cross (Crucea Roșie Română)</t>
  </si>
  <si>
    <t>https://www.ifrc.org/national-societies-directory/romanian-red-cross</t>
  </si>
  <si>
    <t xml:space="preserve">National Authority for the Rights of Persons with Disabilities, Children and Adoptions (NARPDCA) </t>
  </si>
  <si>
    <t xml:space="preserve">A specialized body of the central public administration in Romania. It operates under the Ministry of Labour and Social Protection to manage, regulate, and monitor policies regarding the rights of children, persons with disabilities, and adoptions. </t>
  </si>
  <si>
    <t>Romanian National Disability Council (CNDR)</t>
  </si>
  <si>
    <t>Umbrella organisation of national OPDs and organisations supporting persons with disabilities to claim and realise their rights.</t>
  </si>
  <si>
    <t>https://www.fcndr.ro/</t>
  </si>
  <si>
    <t>federatia_cndr@yahoo.com</t>
  </si>
  <si>
    <t>Slovakia</t>
  </si>
  <si>
    <t>Lead authority for civil protection, national crisis management, planning and population warning; coordinates state and regional response.</t>
  </si>
  <si>
    <t>https://www.minv.sk/</t>
  </si>
  <si>
    <t>Fire and Rescue Corps of the Slovak Republic (Hasičský a záchranný zbor, HaZZ)</t>
  </si>
  <si>
    <t>Fire suppression, technical rescue, hazardous materials response, civil protection tasks and international assistance.</t>
  </si>
  <si>
    <t>https://www.minv.sk/?firemen-and-rescuers=</t>
  </si>
  <si>
    <t>Slovak Red Cross (Slovenský Červený kríž)</t>
  </si>
  <si>
    <t>https://www.ifrc.org/national-societies-directory/slovak-red-cross</t>
  </si>
  <si>
    <t>Integrated Emergency Call Centres / Dispatch (112 / 155)</t>
  </si>
  <si>
    <t>Receive emergency calls, dispatch police/fire/medical services, coordinate initial response.</t>
  </si>
  <si>
    <t>https://www.slovensko.sk/en/life-situation/life-situation/_services-provided-through-nati/</t>
  </si>
  <si>
    <t>Slovak Disability Forum (SFOZP)</t>
  </si>
  <si>
    <t>Umbrella organisation representing OPDs in Slovakia and defends the rights and interests of persons with disabilities.</t>
  </si>
  <si>
    <t>https://sfozp.sk/en/</t>
  </si>
  <si>
    <t>sekretariat@sfozp.sk</t>
  </si>
  <si>
    <t>Slovenia</t>
  </si>
  <si>
    <t>Administration for Civil Protection and Disaster Relief (URSZR / ACPDR)</t>
  </si>
  <si>
    <t>National coordination of civil protection, disaster relief, emergency planning, 112 coordination, regional branches</t>
  </si>
  <si>
    <t>https://www.gov.si/en/state-authorities/bodies-within-ministries/administration-for-civil-protection-and-disaster-relief/</t>
  </si>
  <si>
    <t>Ministry of Defence (Slovenia)</t>
  </si>
  <si>
    <t>Hosts URSZR; strategic leadership for protection and rescue; coordinates military support in disasters</t>
  </si>
  <si>
    <t>https://www.gov.si/en/state-authorities/ministries/ministry-of-defence/</t>
  </si>
  <si>
    <t>Ministry of the Interior / Police</t>
  </si>
  <si>
    <t>Public security, evacuation support, traffic management, search and rescue coordination alongside civil protection at local level</t>
  </si>
  <si>
    <t>https://www.gov.si/en/state-authorities/ministries/ministry-of-the-interior/</t>
  </si>
  <si>
    <t>Fire Brigade Association of Slovenia (Gasilska zveza Slovenije) &amp; Volunteer Fire Brigades</t>
  </si>
  <si>
    <t>Firefighting, first response, community-level rescue and technical assistance, large volunteer network</t>
  </si>
  <si>
    <t>https://gasilec.net/; https://civil-protection-knowledge-network.europa.eu/organisations/gasilska-zveza-slovenije</t>
  </si>
  <si>
    <t>Nacionalni svet invalidskih organizacij Slovenije (NSIOS) - Slovenian National Disability Council</t>
  </si>
  <si>
    <t xml:space="preserve">National umbrella OPD representing interests of over 115,000 Slovenian persons with disabilities. </t>
  </si>
  <si>
    <t>https://nsios.si/en/</t>
  </si>
  <si>
    <t>gasper.oblak@nsios.si</t>
  </si>
  <si>
    <t>Slovenian Red Cross (Rdeči križ Slovenije)</t>
  </si>
  <si>
    <t>Humanitarian assistance, shelters, psychosocial support, volunteer mobilization, coordination with IFRC/ERCC</t>
  </si>
  <si>
    <t>https://www.ifrc.org/national-societies-directory/slovenian-red-cross</t>
  </si>
  <si>
    <t>Spain</t>
  </si>
  <si>
    <t>DG for Civil Protection and Emergencies</t>
  </si>
  <si>
    <t>Policy, coordination, public warnings, civil protection</t>
  </si>
  <si>
    <t>https://www.proteccioncivil.es/</t>
  </si>
  <si>
    <t>msofia.gonzalez@correo.gob.es</t>
  </si>
  <si>
    <t>Ministerio del Interior</t>
  </si>
  <si>
    <t>Overall security and civil protection policy, coordination with other ministries</t>
  </si>
  <si>
    <t>https://www.interior.gob.es/</t>
  </si>
  <si>
    <t>Cruz Roja Española</t>
  </si>
  <si>
    <t>Humanitarian assistance, shelters, first aid, logistics support</t>
  </si>
  <si>
    <t>https://www2.cruzroja.es/emergencias</t>
  </si>
  <si>
    <t>112 Emergency Call Centres (Autonomous Communities)</t>
  </si>
  <si>
    <t>Emergency call handling, dispatch of local resources (112 EU number)</t>
  </si>
  <si>
    <t>https://www.proteccioncivil.es/catalogo/info112/</t>
  </si>
  <si>
    <t>Agencia Estatal de Meteorología (AEMET)</t>
  </si>
  <si>
    <t>Weather forecasts, alerts and meteorological monitoring</t>
  </si>
  <si>
    <t>https://www.aemet.es/</t>
  </si>
  <si>
    <t>Bomberos (Firefighters) - Local &amp; Regional Services</t>
  </si>
  <si>
    <t>Fire suppression, rescue, technical rescue, hazardous materials response</t>
  </si>
  <si>
    <t>Varies by municipality/region</t>
  </si>
  <si>
    <t>Spanish Committee of Representation of Persons with Disabilities (CERMI)</t>
  </si>
  <si>
    <t>Spanish umbrella organisation representing the interests of more than 4.74 million women and men with disabilities in Spain. The mission of CERMI is to guarantee equal opportunities of women and men with disabilities and to protect their human rights, ensuring they are fully included in society.</t>
  </si>
  <si>
    <t>https://www.cermi.es/en</t>
  </si>
  <si>
    <t>cermi@cermi.es</t>
  </si>
  <si>
    <t xml:space="preserve">Bomberos Sin Fronteras </t>
  </si>
  <si>
    <t>Specialised international and national disaster response teams</t>
  </si>
  <si>
    <t xml:space="preserve">https://www.bombersinfronteras.org/ </t>
  </si>
  <si>
    <t>Sweden</t>
  </si>
  <si>
    <t>Swedish Civil Contingencies Agency (MSB)</t>
  </si>
  <si>
    <t>Lead coordination, guidance, civil defence, training, resilience building, international assistance</t>
  </si>
  <si>
    <t>https://www.msb.se/</t>
  </si>
  <si>
    <t>valter.vilkko@mcf.se</t>
  </si>
  <si>
    <t>Government Offices - Crisis Management Secretariat</t>
  </si>
  <si>
    <t>Coordinate crisis management at Government Offices and support Prime Minister's office</t>
  </si>
  <si>
    <t>https://www.government.se/</t>
  </si>
  <si>
    <t>County Administrative Boards (Länsstyrelsen)</t>
  </si>
  <si>
    <t>Coordinate civil preparedness and civil defence at county level; implement national directives locally</t>
  </si>
  <si>
    <t xml:space="preserve">https://www.lansstyrelsen.se/english/ </t>
  </si>
  <si>
    <t>Municipalities (Kommuner)</t>
  </si>
  <si>
    <t>Local emergency planning, rescue services, social services, sheltering and local response</t>
  </si>
  <si>
    <t>Varies by municipality</t>
  </si>
  <si>
    <t>SOS Alarm (112 operator)</t>
  </si>
  <si>
    <t>Operate emergency number 112, urgent call handling, issue Important Public Announcements (VMA)</t>
  </si>
  <si>
    <t>https://www.sosalarm.se/</t>
  </si>
  <si>
    <t xml:space="preserve">Swedish Red Cross </t>
  </si>
  <si>
    <t>Humanitarian assistance, shelter, volunteer support, community outreach</t>
  </si>
  <si>
    <t>https://www.redcross.se/</t>
  </si>
  <si>
    <t>Swedish Rescue Services (local fire &amp; rescue brigades)</t>
  </si>
  <si>
    <t>Firefighting, rescue, technical assistance, hazardous materials response</t>
  </si>
  <si>
    <t>FOI - Swedish Defence Research Agency</t>
  </si>
  <si>
    <t>Research, analysis and support for defence and civil preparedness (technical and societal resilience)</t>
  </si>
  <si>
    <t xml:space="preserve">https://www.foi.se/ </t>
  </si>
  <si>
    <t>Nätverket unga för tillgänglighet (Youth with Disabilities Federation Sweden – YDFS)</t>
  </si>
  <si>
    <t>Umbrella organisation bringing together associations, organisations, and networks within the youth disability rights movement. It currently has 13 members, representing a wide range of disabilities and chronic diseases.</t>
  </si>
  <si>
    <t>info@nuft.se
Ordforande@nuft.se</t>
  </si>
  <si>
    <t>Website not functional</t>
  </si>
  <si>
    <t>Hörselskadades Riksförbund, HRF (Swedish Association of Hard of Hearing People – HRF)</t>
  </si>
  <si>
    <t>Sweden's largest organisation for persons with hearing impairment.</t>
  </si>
  <si>
    <t>https://hrf.se/</t>
  </si>
  <si>
    <t>alf.lindberg@hrf.se</t>
  </si>
  <si>
    <t>Swedish Association of the Visually Impaired</t>
  </si>
  <si>
    <t>https://www.srf.nu/om-oss/in-english/</t>
  </si>
  <si>
    <t xml:space="preserve">Swedish Personal Injury Association RTP </t>
  </si>
  <si>
    <t>Politically independent civil rights organization that works for a universally adapted society.</t>
  </si>
  <si>
    <t>https://rtp.se/</t>
  </si>
  <si>
    <t>info@rtp.se</t>
  </si>
  <si>
    <t>Swedish Deaf Youth Association (SDUF)</t>
  </si>
  <si>
    <t>https://sduf.se/php/english/english.php</t>
  </si>
  <si>
    <t>sduf@sdrf.se</t>
  </si>
  <si>
    <t>Swedish Disability Rights Federation (Funktionsrätt Sverige)</t>
  </si>
  <si>
    <t>The Swedish Disability Rights Federation is the united voice of the Swedish disability movement. Founded in 1942, it brings together 41 national disability organisations representing around 400,000 members. It informs public opinion on disability issues and serves as a referral body to the government, parliament, and national authorities.</t>
  </si>
  <si>
    <t>https://funktionsratt.se/</t>
  </si>
  <si>
    <t>info@funktionsratt.se</t>
  </si>
  <si>
    <t>Newcomers with Disabilities in Sweden</t>
  </si>
  <si>
    <t>Newcomers with Disabilities in Sweden, is a disabled refugee led organisation. They help refugees and asylum seekers with disabilities navigate and integrate into Swedish society.</t>
  </si>
  <si>
    <t>https://newcomerswithdisabilities.se/</t>
  </si>
  <si>
    <t>info@nwdis.se</t>
  </si>
  <si>
    <t>Albania </t>
  </si>
  <si>
    <t>National Civil Protection Agency (AKMC / NCPA)</t>
  </si>
  <si>
    <t>The National Civil Protection Agency (NCA) is a central public legal entity, subordinate to the minister responsible for civil protection and responsible for disaster risk reduction and civil protection throughout the territory of the Republic of Albania. AKMC has coordinating, coordinating, leading, technical, supervisory and controlling authority in the field of disaster risk reduction and civil protection. The Agency carries out its activities in the following areas of responsibility: a) Disaster risk assessment; b) Civil protection at the national level; c) Continuous training of state structures, private entities and volunteers; d) Inspection of the implementation of the provisions of the civil protection legislation in state institutions and structures and private entities.</t>
  </si>
  <si>
    <t>https://mbrojtjacivile.al/</t>
  </si>
  <si>
    <t>klajdi.nikolla@akmc.gov.al 
jonian.harka@akmc.gov.al</t>
  </si>
  <si>
    <t>Responsible for national defence and civil protection policy</t>
  </si>
  <si>
    <t>https://mod.gov.al/</t>
  </si>
  <si>
    <t>Public safety and emergency management coordination</t>
  </si>
  <si>
    <t>https://mb.gov.al/</t>
  </si>
  <si>
    <t>Fire and Rescue Service</t>
  </si>
  <si>
    <t>Firefighting, search and rescue operations</t>
  </si>
  <si>
    <t>Albanian Disability Rights Foundation (ADRF)</t>
  </si>
  <si>
    <t>Established in 1996, ADRF is a leading cross-disability organization focusing on advocacy, lobbying for legislation (such as CRPD ratification), and providing services like legal aid, wheelchair supply, and employment support.</t>
  </si>
  <si>
    <t>https://www.adrf.al/index.php/en/</t>
  </si>
  <si>
    <t>adrf@albmail.com</t>
  </si>
  <si>
    <t>Down Syndrome Albania Foundation</t>
  </si>
  <si>
    <t>https://www.dsalbania.org/index.php/en/</t>
  </si>
  <si>
    <t>e.zaimi@dsalbania.org</t>
  </si>
  <si>
    <t>Albanian Red Cross</t>
  </si>
  <si>
    <t>First aid, relief distribution, volunteer mobilisation</t>
  </si>
  <si>
    <t>https://kryqiikuq.al/</t>
  </si>
  <si>
    <t>Bosnia and Herzegovina </t>
  </si>
  <si>
    <t>Ministry of Security — Protection &amp; Rescue Sector</t>
  </si>
  <si>
    <t>Coordination at state level; Protection &amp; Rescue Sector handles policy and coordination.</t>
  </si>
  <si>
    <t>https://msb.gov.ba/</t>
  </si>
  <si>
    <t>Federal Administration for Civil Protection (Federation of BiH)</t>
  </si>
  <si>
    <t>Organization, planning and implementation of civil protection in the Federation; executes federal-level emergency measures.</t>
  </si>
  <si>
    <t>https://fbihvlada.gov.ba/</t>
  </si>
  <si>
    <t>Republic Administration of Civil Protection (Republika Srpska)</t>
  </si>
  <si>
    <t>Civil protection administration for RS; implements laws/regulations and emergency response in RS.</t>
  </si>
  <si>
    <t>Brčko District Public Security Department — Civil Protection body</t>
  </si>
  <si>
    <t>Competent civil protection body for Brčko District; coordinates protection and rescue locally.</t>
  </si>
  <si>
    <t>Red Cross Society of Bosnia and Herzegovina (RCSBiH)</t>
  </si>
  <si>
    <t>Humanitarian assistance, first aid, volunteers, tracing, support in disasters.</t>
  </si>
  <si>
    <t>https://rcsbh.org/</t>
  </si>
  <si>
    <t>Fire and Rescue Services (Municipal/Entity fire brigades)</t>
  </si>
  <si>
    <t>Frontline fire suppression, rescue operations, initial response to many emergencies.</t>
  </si>
  <si>
    <t>Union of Organisations of Persons with Disabilities in Bosnia and Herzegovina</t>
  </si>
  <si>
    <t>Umbrella OPD with aim to develop and improve the rights of persons with disabilities in the country.</t>
  </si>
  <si>
    <t>unijaoosiubih2018@gmaiI.com</t>
  </si>
  <si>
    <t>Iceland </t>
  </si>
  <si>
    <t>National Commissioner of the Icelandic Police — Department of Civil Protection and Emergency Management (Almannavarnir)</t>
  </si>
  <si>
    <t>National coordination/command centre; daily administration of civil protection; activates national response</t>
  </si>
  <si>
    <t>https://www.almannavarnir.is/english</t>
  </si>
  <si>
    <t>Ministry of Justice — Department of Public Security</t>
  </si>
  <si>
    <t>Policy, oversight of police, coast guard, civil protection and security preparedness</t>
  </si>
  <si>
    <t>https://www.government.is/ministries/ministry-of-justice</t>
  </si>
  <si>
    <t>Icelandic Meteorological Office (IMO) — Veðurstofa Íslands</t>
  </si>
  <si>
    <t>Hazard monitoring and early warning for volcanoes, weather, earthquakes; advisories to civil protection</t>
  </si>
  <si>
    <t>https://en.vedur.is/</t>
  </si>
  <si>
    <t>Icelandic Association for Search and Rescue (ICE-SAR) / Landsbjörg</t>
  </si>
  <si>
    <t>Volunteer search and rescue teams, local SAR operations, strong local presence</t>
  </si>
  <si>
    <t>https://www.landsbjorg.is/english/</t>
  </si>
  <si>
    <t>Municipalities / Local Civil Protection Committees (21 committees)</t>
  </si>
  <si>
    <t>Local response, civil protection committees coordinate municipal preparedness and response</t>
  </si>
  <si>
    <t>https://island.is/en/civil-protection</t>
  </si>
  <si>
    <t>The Organisation of Disabled in Iceland (OBI)</t>
  </si>
  <si>
    <t>An association of persons with disabilities in Iceland, established in 1961. It brings together 43 national member organisations representing persons with disabilities, people with chronic illnesses, and their relatives. These organisations act as interest groups for different disability communities, providing expertise, education, and support. Together, they represent around 30,000 members.</t>
  </si>
  <si>
    <t>https://www.obi.is/</t>
  </si>
  <si>
    <t>obi@obi.is</t>
  </si>
  <si>
    <t>112 Emergency Number / 112 Iceland App</t>
  </si>
  <si>
    <t>Public emergency call handling and coordination of emergency services.</t>
  </si>
  <si>
    <t>https://avd.is/en/</t>
  </si>
  <si>
    <t>Moldova </t>
  </si>
  <si>
    <t>The General Inspectorate for Emergency Situations (IGSU) of the Ministry of Internal Affairs of the Republic of Moldova is the national authority responsible for preventing, preparing for, and responding to emergencies and disasters. Its mandate includes: Civil protection and disaster risk management, including planning, prevention, monitoring, and early warning; Coordination of emergency response at national level and deployment of rescue, firefighting, and humanitarian assistance operations; Protection of the population, property, and environment during natural, technological, biological, and other types of emergencies; International cooperation in disaster preparedness and response, including participation in cross-border interventions and joint exercises; Strengthening community resilience through public awareness, education, and risk reduction programs.</t>
  </si>
  <si>
    <t>https://igsu.gov.md/home</t>
  </si>
  <si>
    <t xml:space="preserve">international@igsu.gov.md </t>
  </si>
  <si>
    <t>Ministry of Internal Affairs (Civil Protection &amp; Emergency Situations Service)</t>
  </si>
  <si>
    <t>Leads national coordination and international Civil Protection engagement.</t>
  </si>
  <si>
    <t>https://mai.gov.md</t>
  </si>
  <si>
    <t>Government Commission for Emergency Situations (Comisia pentru Situații de Urgență)</t>
  </si>
  <si>
    <t>Established under the Law on Civil Protection; convenes during national crises.</t>
  </si>
  <si>
    <t>https://gov.md</t>
  </si>
  <si>
    <t>Red Cross Society of the Republic of Moldova (SCRM)</t>
  </si>
  <si>
    <t>https://www.redcross.md/</t>
  </si>
  <si>
    <t>Centre for the Rights of Persons with Disabilities (CDPD)</t>
  </si>
  <si>
    <t>An organisation founded in 2006 by persons with disabilities to promote, protect, and monitor their rights.</t>
  </si>
  <si>
    <t>www.cdpd.md</t>
  </si>
  <si>
    <t>info@cdpd.md</t>
  </si>
  <si>
    <t>Association Alliance of Organisations for Persons with Disabilities from Moldova (AOPD)</t>
  </si>
  <si>
    <t xml:space="preserve">A representative Platform of 55 member organisations of civil society in Moldova, which includes OPDs, parents' associations, organisations providing services for persons with disabilities. </t>
  </si>
  <si>
    <t>www.aopd.md</t>
  </si>
  <si>
    <t>info@aopd.md</t>
  </si>
  <si>
    <t>Montenegro </t>
  </si>
  <si>
    <t>Ministry of the Interior (MUP)</t>
  </si>
  <si>
    <t>Oversees national protection and rescue system; houses the Directorate for Emergency Management.</t>
  </si>
  <si>
    <t>https://civil-protection-humanitarian-aid.ec.europa.eu/what/civil-protection/national-disaster-management-system/montenegro_en</t>
  </si>
  <si>
    <t>Directorate for Emergency Management (Protection and Rescue Directorate)</t>
  </si>
  <si>
    <t>National civil protection authority; coordinates disaster risk reduction, preparedness, response and recovery.</t>
  </si>
  <si>
    <t>https://www.gov.me/en/mup</t>
  </si>
  <si>
    <t>Fire and Rescue Services (municipal protection services)</t>
  </si>
  <si>
    <t>Firefighting, technical rescue, first response at local level; implement municipal protection services.</t>
  </si>
  <si>
    <t>Association of Youth with Disabilities of Montenegro (AYDM)</t>
  </si>
  <si>
    <t>https://umhcg.com/en/</t>
  </si>
  <si>
    <t>office@umhcg.com</t>
  </si>
  <si>
    <t>North Macedonia </t>
  </si>
  <si>
    <t>Directorate for Protection and Rescue (DZS)</t>
  </si>
  <si>
    <t>Coordinates protection &amp; rescue, fire &amp; technical rescue, preparedness and response</t>
  </si>
  <si>
    <t>https://www.dzs.gov.mk/</t>
  </si>
  <si>
    <t>negotino@dzs.gov.mk</t>
  </si>
  <si>
    <t>This is the contact detail of the regional office (provided in the DRM authorities' survey)</t>
  </si>
  <si>
    <t>Military Academy General Mihailo Apostolski-Skopje</t>
  </si>
  <si>
    <t>The Military Academy “General Mihailo Apostolski” is the only higher education and research institution in the field of military studies in the Republic of North Macedonia. Established in 1995, it educates personnel for the Army, the Crisis Management System, and the Protection and Rescue System of the country. As an associated member of the State University “Goce Delchev – Štip,” the Academy operates in accordance with the Law on the Military Academy, the Law on Higher Education, and the Law on Scientific and Research Work. It is accredited by the Ministry of Education and functions under the European Credit Transfer System (ECTS), offering three cycles of university education: undergraduate (bachelor’s degree), postgraduate (master’s degree and specializations), and doctoral (PhD studies). North Macedonia. The Military Academy is an associated member of the State University “Goce Delcev – Stip”.It was established by the Law for Military Academy and functions under the Law for High Education and the Law for Scientific and Research Work. It is accredited by the Ministry of Education according to the European Credit Transfer System as a higher education and scientific institution, offering university studies in three cycles (bachelor degree studies in the first cycle, master studies and specializations in the second cycle, and PhD degree in the third cycle). The Academy employs 55 full-time and over 20 part-time staff members. Annually, it graduates approximately 45–50 undergraduate students, 20–50 master's students, and 10–15 PhD candidates. The academic community consists of more than 20 professors and over 200 students. Faculty members bring expertise from a broad range of disciplines, including military and security sciences, crisis management, environmental protection and climate change, as well as STEAM fields and digital transformation. Their competencies also span sustainability, information and communication technologies (ICT), artificial intelligence (AI), cybersecurity, and the prevention of cyberbullying and cyberviolence. Additional areas of focus include the development of online platforms and curricula, along with social sciences and humanities and related interdisciplinary fields. You can find more info about the programs on the following link: http://www.ma.edu.mk/wp-content/uploads/STUDY-PROGRAMS-AND-COURSES.pdf</t>
  </si>
  <si>
    <t>https://ma.edu.mk/en</t>
  </si>
  <si>
    <t>ljupco.sosolovski@ugd.edu.mk</t>
  </si>
  <si>
    <t>Crisis Management Centre (CMC)</t>
  </si>
  <si>
    <t>Situation analysis, crisis handling, State Operations Centre (24/7)</t>
  </si>
  <si>
    <t>https://ovp.gov.mk/en/institutions/crisis-management-center/</t>
  </si>
  <si>
    <t>ovp.gov.mk portal</t>
  </si>
  <si>
    <t>Ministry of Interior (MVR)</t>
  </si>
  <si>
    <t>Public order, policing, support to civil protection system</t>
  </si>
  <si>
    <t>https://mvr.gov.mk/en-GB/</t>
  </si>
  <si>
    <t>Red Cross of the Republic of North Macedonia (RCRM)</t>
  </si>
  <si>
    <t>Humanitarian assistance, first aid, community preparedness, volunteers</t>
  </si>
  <si>
    <t>https://ckrm.org.mk/en/home/</t>
  </si>
  <si>
    <t>Fire &amp; Rescue Services (local brigades)</t>
  </si>
  <si>
    <t>Firefighting, rescue operations, hazardous incidents (part of DZS structure)</t>
  </si>
  <si>
    <t xml:space="preserve">The National Council of Disability Organisations of North Macedonia (NSIOM) </t>
  </si>
  <si>
    <t>A national umbrella non-governmental and non-profit organisation advocating for the rights and interest of the persons with disability in North Macedonia.</t>
  </si>
  <si>
    <t>https://www.nsiom.org.mk/</t>
  </si>
  <si>
    <t>contact@nsiom.org.mk</t>
  </si>
  <si>
    <t>Norway </t>
  </si>
  <si>
    <t>Norwegian Directorate for Civil Protection (DSB)</t>
  </si>
  <si>
    <t>Emergency planning, civil protection, fire and rescue, total defence, dangerous goods, electrical safety, crisis management</t>
  </si>
  <si>
    <t>https://www.dsb.no/en/</t>
  </si>
  <si>
    <t xml:space="preserve">intsek@dsb.no </t>
  </si>
  <si>
    <t>Ministry of Justice and Public Security (Justis- og beredskapsdepartementet)</t>
  </si>
  <si>
    <t>Overall political responsibility for civil protection, police, rescue services and national emergency policy.</t>
  </si>
  <si>
    <t>https://www.regjeringen.no/en/dep/jd/id463/</t>
  </si>
  <si>
    <t>Norwegian Civil Defence (Sivilforsvaret)</t>
  </si>
  <si>
    <t>State reinforcement for emergency and rescue services during major accidents and special incidents; peacetime contingency teams and mobile units.</t>
  </si>
  <si>
    <t>https://www.sivilforsvaret.no/</t>
  </si>
  <si>
    <t>Norwegian Fire and Rescue Academy</t>
  </si>
  <si>
    <t>https://www.brsk.no/en/</t>
  </si>
  <si>
    <t>DSB College</t>
  </si>
  <si>
    <t>Norwegian Meteorological Institute (MET Norway)</t>
  </si>
  <si>
    <t>Weather forecasts, early warning services for storms, floods, and climate-related hazards.</t>
  </si>
  <si>
    <t>https://www.met.no/</t>
  </si>
  <si>
    <t>Norwegian Red Cross (Røde Kors)</t>
  </si>
  <si>
    <t>Largest volunteer disaster preparedness organisation; supports authorities with local response, shelter, first aid and welfare services.</t>
  </si>
  <si>
    <t>https://www.rodekors.no/</t>
  </si>
  <si>
    <t>Nødvarsel - Emergency Alert</t>
  </si>
  <si>
    <t>https://www.nodvarsel.no/</t>
  </si>
  <si>
    <t>Nødnett - Emergency Public Safety Network</t>
  </si>
  <si>
    <t>A separate radio network, built specifically for rescue and emergency users, is owned and managed by DSB.</t>
  </si>
  <si>
    <t>https://www.dsb.no/en/nodnett/</t>
  </si>
  <si>
    <t>Disabled Youth Norway</t>
  </si>
  <si>
    <t>Umbrella organisation, representing 37 organisations for youth and young adults with disabilities or chronic disease.</t>
  </si>
  <si>
    <t>https://ungefunksjonshemmede.no/</t>
  </si>
  <si>
    <t>post@ungefunksjonshemmede.no</t>
  </si>
  <si>
    <t>The Norwegian Federation of Organisations of Disabled People (FFO)</t>
  </si>
  <si>
    <t xml:space="preserve">Norway's largest umbrella organisation for persons with disabilities and chronic diseases. Representing 90 member organisations, FFO works to improve living conditions and ensure the full, equal participation of persons with disabilities in society through advocacy, political influence, and rights-based work. </t>
  </si>
  <si>
    <t>https://www.ffo.no/</t>
  </si>
  <si>
    <t>post@ffo.no</t>
  </si>
  <si>
    <t>Serbia </t>
  </si>
  <si>
    <t>Ministry of Interior - Sector for Emergency Management (Sektor za vanredne situacije)</t>
  </si>
  <si>
    <t>National coordination of emergency preparedness, response, civil protection and search &amp; rescue.</t>
  </si>
  <si>
    <t>http://svs.mup.gov.rs</t>
  </si>
  <si>
    <t xml:space="preserve">svs@mup.gov.rs
ivan.baras@mup.gov.rs  </t>
  </si>
  <si>
    <t>Fire and Rescue Services (local &amp; regional brigades)</t>
  </si>
  <si>
    <t>Fire suppression, technical rescue, hazardous incidents — frontline responders.</t>
  </si>
  <si>
    <t>(varies by city; often under municipal or Sector for Emergency Management)</t>
  </si>
  <si>
    <t>The Ministry of Labor, Employment, Veterans and Social Affairs, Sector for the Protection of Persons with Disabilities</t>
  </si>
  <si>
    <t>Oversees policies, rights, and support for persons with disabilities.</t>
  </si>
  <si>
    <t>Mountain Rescue Service</t>
  </si>
  <si>
    <t>A voluntary and non-for-profit organisation founded in 1952 and driven primarily by the cause of helping and rescuing endangered or injured people in rough alpine terrains and unaccusable urban areas.</t>
  </si>
  <si>
    <t>https://sixthsenseproject.eu/mountain-rescue-service-of-serbia/</t>
  </si>
  <si>
    <t>National Organisation of Persons with Disabilities of Serbia (NOOIS)</t>
  </si>
  <si>
    <t xml:space="preserve">Umbrella body of the disability movement in Serbia, bringing together 14 national associations and over 450 local associations. Established in 2007, it represents more than 800,000 persons with disabilities and their legal representatives, and works with state institutions to promote inclusion, protect human rights, and combat discrimination, in line with the CRPD.
</t>
  </si>
  <si>
    <t>https://noois.rs/</t>
  </si>
  <si>
    <t>nacionalnaorg@mts.rs</t>
  </si>
  <si>
    <t>Red Cross of Serbia (Crveni krst Srbije)</t>
  </si>
  <si>
    <t>Humanitarian assistance, disaster relief, volunteering, community preparedness.</t>
  </si>
  <si>
    <t>https://www.redcross.org.rs/en/</t>
  </si>
  <si>
    <t>serbia@redcross.org.rs</t>
  </si>
  <si>
    <t>Türkiye </t>
  </si>
  <si>
    <t>Disaster and Emergency Management Presidency (AFAD)</t>
  </si>
  <si>
    <t>National disaster management authority — preparedness, response, coordination, recovery, risk reduction.</t>
  </si>
  <si>
    <t>https://en.afad.gov.tr/</t>
  </si>
  <si>
    <t>Turkish Red Crescent (Türk Kızılay)</t>
  </si>
  <si>
    <t>National disaster response, shelter, logistics, blood services, relief distribution and volunteer mobilization.</t>
  </si>
  <si>
    <t>https://www.kizilay.org.tr/</t>
  </si>
  <si>
    <t>AKUT Search and Rescue Association</t>
  </si>
  <si>
    <t>Urban search &amp; rescue (USAR), volunteer rescue teams, training, canine units.</t>
  </si>
  <si>
    <t>https://www.akut.org.tr/en</t>
  </si>
  <si>
    <t>Kandilli Observatory and Earthquake Research Institute (KOERI) — Boğaziçi University</t>
  </si>
  <si>
    <t>Seismology, earthquake research, monitoring and early warnings; scientific advice.</t>
  </si>
  <si>
    <t>https://www.koeri.boun.edu.tr/</t>
  </si>
  <si>
    <t>Istanbul Disaster Coordination Center (AKOM) — Istanbul Metropolitan Municipality</t>
  </si>
  <si>
    <t>City-level disaster coordination, early warnings, local preparedness and response.</t>
  </si>
  <si>
    <t>https://akom.ibb.istanbul/</t>
  </si>
  <si>
    <t>akom@ibb.gov.tr</t>
  </si>
  <si>
    <t>Istanbul Fire Department (İtfaiye) / Local Fire &amp; Rescue Departments</t>
  </si>
  <si>
    <t>Fire response, rescue operations, hazardous materials and initial response.</t>
  </si>
  <si>
    <t>https://itfaiye.ibb.gov.tr/</t>
  </si>
  <si>
    <t>Logo of Engelliler Konfederasyonu - Confederation of the Disabled of Turkey (TDC)</t>
  </si>
  <si>
    <t xml:space="preserve">A leading rights-based advocacy organisation representing 6 federations. It acts as a bridge between civil society and the public sector to improve human rights, promote independent living, and increase participation for persons with disabilities in Turkey. </t>
  </si>
  <si>
    <t>https://www.engellilerkonfederasyonu.org.tr/</t>
  </si>
  <si>
    <t>turhan.icli@gmail.com</t>
  </si>
  <si>
    <t>Ukraine </t>
  </si>
  <si>
    <t>State Emergency Service of Ukraine (DSNS)</t>
  </si>
  <si>
    <t>National coordination of firefighting, rescue, civil protection and emergency response</t>
  </si>
  <si>
    <t>https://dsns.gov.ua/en</t>
  </si>
  <si>
    <t>Ministry of Internal Affairs (MIA) - Department for Civil Protection &amp; Mobilization</t>
  </si>
  <si>
    <t>Oversight of DSNS, civil protection policy, mobilization planning; coordinates police and internal security in emergencies</t>
  </si>
  <si>
    <t>https://mvs.gov.ua/en</t>
  </si>
  <si>
    <t>Ukrainian Red Cross Society (URCS)</t>
  </si>
  <si>
    <t>Humanitarian assistance, emergency relief, first aid, social support and community-based response</t>
  </si>
  <si>
    <t>https://redcross.org.ua/en</t>
  </si>
  <si>
    <t>National Assembly of Persons with Disabilities of Ukraine</t>
  </si>
  <si>
    <t>National OPD bringing together 120 public organizations representing the interests of persons with disabilities across all regions of Ukraine. It includes OPDs of persons with different disabilities and health conditions, OPDs of women with disabilities, and organisations run by parents of children with disabilities.</t>
  </si>
  <si>
    <t>https://naiu.org.ua/</t>
  </si>
  <si>
    <t>office-naiu@ukr.net</t>
  </si>
  <si>
    <t>The League of the Strong</t>
  </si>
  <si>
    <t>A public union founded by 6 organiSations working in the field of disability.</t>
  </si>
  <si>
    <t>https://ls.org.ua/</t>
  </si>
  <si>
    <t>sydorenkodaria@gmail.com</t>
  </si>
  <si>
    <t xml:space="preserve">Kosovo </t>
  </si>
  <si>
    <t>Emergency Management Agency (EMA)</t>
  </si>
  <si>
    <t>National coordination of disaster risk management, preparedness, early warning and response; 112 emergency number oversight</t>
  </si>
  <si>
    <t>https://ame.rks-gov.net/page/en-us/home</t>
  </si>
  <si>
    <t>Nehat.koqinaj@gmail.com
ame@rks-gov.net</t>
  </si>
  <si>
    <t>Ministry of Internal Affairs (MPB)</t>
  </si>
  <si>
    <t>Policy, oversight, legal framework and civil protection coordination</t>
  </si>
  <si>
    <t>https://mpb.rks-gov.net/?culture=en-gb</t>
  </si>
  <si>
    <t>Municipality of Prishtina - Directorate for Public Services, Protection &amp; Rescue</t>
  </si>
  <si>
    <t>Local preparedness, civil protection tasks, rescue services at municipal level</t>
  </si>
  <si>
    <t>https://prishtinaonline.com/en/drejtorite/public-services-protection-and-rescue</t>
  </si>
  <si>
    <t>Municipality of Prizren - Civil Protection / Public Services</t>
  </si>
  <si>
    <t>https://prizren.rks-gov.net/</t>
  </si>
  <si>
    <t>Municipality of Peja (Pejë) - Services</t>
  </si>
  <si>
    <t>https://peja.rks-gov.net/</t>
  </si>
  <si>
    <t>Municipality of Gjakova - Services / Emergency</t>
  </si>
  <si>
    <t>https://gjakova.rks-gov.net/</t>
  </si>
  <si>
    <t>Municipality of North Mitrovica - (North Mitrovica municipal portal)</t>
  </si>
  <si>
    <t>https://kk.rks-gov.net/mitrovice/ (municipal portal)</t>
  </si>
  <si>
    <t>Kosovo Disability Forum (KDF)</t>
  </si>
  <si>
    <t>Umbrella organisation and a representative mechanism of OPDs in Kosovo.</t>
  </si>
  <si>
    <t>http://kdf-ks.org/en/#</t>
  </si>
  <si>
    <t>info@kdf-ks.org</t>
  </si>
  <si>
    <t>Kosovo Red Cross (KRC)</t>
  </si>
  <si>
    <t>Shelter management, volunteers, first aid, community preparedness</t>
  </si>
  <si>
    <t>https://www.ifrc.org (KRC pages)</t>
  </si>
  <si>
    <t>EU - Regional Level</t>
  </si>
  <si>
    <t>Directorate-General for European Civil Protection and Humanitarian Aid Operations (ECHO)</t>
  </si>
  <si>
    <t>EU institutions &amp; bodies</t>
  </si>
  <si>
    <t>The European Commission department responsible for civil protection and humanitarian aid. It manages the rescEU strategic reserve of assets (e.g., firefighting planes and medical stockpiles) and the European Civil Protection Pool.</t>
  </si>
  <si>
    <t>https://civil-protection-humanitarian-aid.ec.europa.eu/index_en</t>
  </si>
  <si>
    <t>Emergency Response Coordination Centre (ERCC)</t>
  </si>
  <si>
    <t>The 24/7 operational heart of the EU Civil Protection Mechanism (UCPM). It monitors global events and coordinates the delivery of assistance, such as search and rescue teams and medical supplies, when a country's capacity is overwhelmed.</t>
  </si>
  <si>
    <t>https://erccportal.jrc.ec.europa.eu/</t>
  </si>
  <si>
    <t>Union Civil Protection Knowledge Network</t>
  </si>
  <si>
    <t>A platform that facilitates the sharing of lessons learned and stimulates innovation in civil protection practices across the UCPM member states.</t>
  </si>
  <si>
    <t>https://civil-protection-knowledge-network.europa.eu/</t>
  </si>
  <si>
    <t>European Forum for Disaster Risk Reduction (EFDRR)</t>
  </si>
  <si>
    <t>A regional platform where the 2021–2030 roadmap for DRR in Europe and Central Asia was endorsed, with which EDF collaborates to monitor disability inclusion.</t>
  </si>
  <si>
    <t>https://efdrr.undrr.org/</t>
  </si>
  <si>
    <t>Council of Europe (EUR-OPA)</t>
  </si>
  <si>
    <t>Through the Major Hazards Agreement, it provides legal recommendations and guidelines to member states on including persons with disabilities in disaster planning.</t>
  </si>
  <si>
    <t>https://www.coe.int/en/web/europarisks</t>
  </si>
  <si>
    <t>Euro-Atlantic Disaster Response Coordination Centre (EADRCC)</t>
  </si>
  <si>
    <t>NATO’s principal civil emergency response mechanism, which coordinates assistance among NATO allies and partners for both natural disasters and conflict-related crises.</t>
  </si>
  <si>
    <t>https://www.nato.int/en/about-us/organization/nato-structure/euro-atlantic-disaster-response-coordination-centre--eadrcc-</t>
  </si>
  <si>
    <t>International Federation of Red Cross and Red Crescent Societies (IFRC)</t>
  </si>
  <si>
    <t>The Red Cross EU Office (based in Brussels) coordinates the response of national societies and manages the Disaster Response Emergency Fund (DREF).</t>
  </si>
  <si>
    <t>https://redcross.eu/</t>
  </si>
  <si>
    <t>infoboard@redcross.eu</t>
  </si>
  <si>
    <t>DRMKC - Disaster Risk Management Knowledge Centre</t>
  </si>
  <si>
    <t>The European Commission Disaster Risk Management Knowledge Centre integrates existing scientific multi-disciplinary knowledge and co-develops innovative solutions for existing needs. Activities of the EC DRMKC support the translation of complex scientific data and analyses into usable information and provides science-based advice for DRM policies.</t>
  </si>
  <si>
    <t>https://drmkc.jrc.ec.europa.eu/</t>
  </si>
  <si>
    <t>An EU online repository providing research, data, and access to networks for the DRM community.</t>
  </si>
  <si>
    <t>Copernicus Emergency Management Service (CEMS)</t>
  </si>
  <si>
    <t>The Copernicus EMS provides the "eyes in the sky" for disaster response. It is the primary provider of satellite imagery and geospatial data for the EU.
On-Demand Mapping: Provides rapid maps of disaster zones (floods, fires, earthquakes) to help rescue teams visualize the scale of damage.
Early Warning Systems: Operates the European Flood Awareness System (EFAS) and the European Forest Fire Information System (EFFIS), giving regional authorities a head start on impending threats.</t>
  </si>
  <si>
    <t>https://climate-adapt.eea.europa.eu/en/metadata/portals/emergency-management-service</t>
  </si>
  <si>
    <t>112 &amp; EENA (European Emergency Number Association)</t>
  </si>
  <si>
    <t>While "112" is the universal number, the regional coordination behind it is managed by EENA.
Policy &amp; Interoperability: EENA works with the European Commission to ensure that "112" functions across borders.
Advanced Mobile Location (AML): They facilitate the rollout of AML technology, which automatically sends a caller's precise location to emergency services—a critical feature for individuals with speech or hearing disabilities who may not be able to verbalize their location.</t>
  </si>
  <si>
    <t>https://eena.org/</t>
  </si>
  <si>
    <t>Joint Research Centre (JRC)</t>
  </si>
  <si>
    <t>The JRC is the European Commission's science and knowledge service. It houses the Global Disaster Alert and Coordination System (GDACS), which is a joint initiative with the UN that provides real-time alerts and impact estimations for major disasters globally and regionally.</t>
  </si>
  <si>
    <t>https://joint-research-centre.ec.europa.eu/index_en</t>
  </si>
  <si>
    <t>Disaster Preparedness and Prevention Initiative for South-East Europe (DPPI SEE)</t>
  </si>
  <si>
    <t>A regional framework that strengthens mutual cooperation and capacity-building among Balkan and South-East European countries.</t>
  </si>
  <si>
    <t>https://dppi-see.org/</t>
  </si>
  <si>
    <t>secretariat@dppi.info</t>
  </si>
  <si>
    <t>Baltic Sea Region (BSR) &amp; Adriatic-Ionian Initiative (AII)</t>
  </si>
  <si>
    <t>Macro-regional strategies that include specific working groups for civil protection and environmental risks.</t>
  </si>
  <si>
    <t>https://www.aii-ps.org/activities/environmental-and-civil-protection</t>
  </si>
  <si>
    <t>European Disability Forum</t>
  </si>
  <si>
    <t>OPD – regional</t>
  </si>
  <si>
    <t>Umbrella organisation of persons with disabilities that defends the interests of over 100 million persons with disabilities in Europe.</t>
  </si>
  <si>
    <t>https://www.edf-feph.org/</t>
  </si>
  <si>
    <t>info@edf-feph.org</t>
  </si>
  <si>
    <t>European Union of the Deaf (EUD)</t>
  </si>
  <si>
    <t>Based in Belgium, covering 27 Member States and Iceland, Norway, Switzerland and the UK.</t>
  </si>
  <si>
    <t>https://eud.eu/</t>
  </si>
  <si>
    <t>delphine.lemaire@eud.eu</t>
  </si>
  <si>
    <t>European Federation of Hard of Hearing (EFOFH)</t>
  </si>
  <si>
    <t>EFHOH is a non-profit European non-governmental organisation consisting of/for hard of hearing and late deafened people, parent organisations, and professional organisations at a European level in dialogue with the European Union, the Members of the European Parliament, and other European authorities.</t>
  </si>
  <si>
    <t>https://www.efhoh.org/</t>
  </si>
  <si>
    <t>office@efhoh.org</t>
  </si>
  <si>
    <t>European Blind Union (EBU)</t>
  </si>
  <si>
    <t>EBU works towards an accessible and inclusive society with equal opportunities for blind and partially sighted people to fully participate in all aspects of life</t>
  </si>
  <si>
    <t>https://www.euroblind.org/</t>
  </si>
  <si>
    <t>ebu@euroblind.org</t>
  </si>
  <si>
    <t>European Deafblind Union (EDbU)</t>
  </si>
  <si>
    <t xml:space="preserve">European association that joins together European deafblind persons’s organisations. </t>
  </si>
  <si>
    <t>http://www.edbu.eu/</t>
  </si>
  <si>
    <t>edbu@edbu.eu</t>
  </si>
  <si>
    <t>European Deafblind Network (EDbN)</t>
  </si>
  <si>
    <t>A network of people striving for greater recognition of deafblindness in Europe and for the inclusion of deafblind people’s needs in European society and policy work.</t>
  </si>
  <si>
    <t>https://edbn.org/</t>
  </si>
  <si>
    <t>edbn@edbn.org</t>
  </si>
  <si>
    <t>European Union of the Deaf Youth (EUDY)</t>
  </si>
  <si>
    <t>European non-profit organization whose membership comprises of 32 national associations of Deaf young people in Europe.</t>
  </si>
  <si>
    <t>https://eudy.info/</t>
  </si>
  <si>
    <t>info@eudy.info</t>
  </si>
  <si>
    <t>European Deaf Students’ Union (EDSU)</t>
  </si>
  <si>
    <t>exists primarily to represent the interests of deaf students from all across Europe.</t>
  </si>
  <si>
    <t>https://edsunion.wixsite.com/edsu</t>
  </si>
  <si>
    <t>edsu.edsu@gmail.com</t>
  </si>
  <si>
    <t>European Network on Independent Living (ENIL)</t>
  </si>
  <si>
    <t>Europe-wide network of disabled people, with members throughout Europe. It is a forum for all persons with disabilities, Independent Living organisations and their non-disabled allies on the issues of Independent Living.</t>
  </si>
  <si>
    <t>https://enil.eu/</t>
  </si>
  <si>
    <t>secretariat@enil.eu</t>
  </si>
  <si>
    <t>International Federation for Spina Bifida and Hydrocephalus</t>
  </si>
  <si>
    <t xml:space="preserve">IF was founded by people with spina bifida and hydrocephalus (SBH) and their families in 1979. Over the years, it has grown from a voluntary association into a professional OPD with global coverage, democratic structure and transparent and accountable processes. IF holds Special Consultative Status at the Economic and Social Council of the United Nations and Participatory Status at the Council of Europe. Its HQ is in Brussels and it is a full member of EDF. </t>
  </si>
  <si>
    <t>www.ifglobal.org</t>
  </si>
  <si>
    <t xml:space="preserve">egidia.pichonleng@ifglobal.org
info@ifglobal.org
</t>
  </si>
  <si>
    <t>Egidia Pichon Leng - IF's Policy Officer, lead on disability inclusion priority areas for IF's members, including disaster preparedness</t>
  </si>
  <si>
    <t>European Council of Autistic People (EUCAP)</t>
  </si>
  <si>
    <t>Umbrella organisation for European groups and organisations where autistic people are the decision-makers.</t>
  </si>
  <si>
    <t>https://eucap.eu/about-eucap/</t>
  </si>
  <si>
    <t>secretary@eucap.eu</t>
  </si>
  <si>
    <t>European Dyslexia Association (EDA)</t>
  </si>
  <si>
    <t xml:space="preserve">Umbrella organisation for dyslexia organisations in Europe. </t>
  </si>
  <si>
    <t>https://eda-info.eu/</t>
  </si>
  <si>
    <t>eda-info@eda-info.eu</t>
  </si>
  <si>
    <t>European Multiple Sclerosis Platform (EMSP)</t>
  </si>
  <si>
    <t>A Pan-European Brussels based NGO, firmly committed to an ultimate vision of a world without multiple sclerosis.</t>
  </si>
  <si>
    <t>https://emsp.org/</t>
  </si>
  <si>
    <t>office.manager@emsp.org</t>
  </si>
  <si>
    <t>European Network of (ex) Users and Survivors of Psychiatry (ENUSP)</t>
  </si>
  <si>
    <t xml:space="preserve">The only grassroots umbrella organisation working across Europe to unite local and national organisations of (ex-)users and survivors of psychiatry. </t>
  </si>
  <si>
    <t>http://enusp.org/#</t>
  </si>
  <si>
    <t>enusp.info@gmail.com</t>
  </si>
  <si>
    <t>Disability International People Europe (DPI-Europe)</t>
  </si>
  <si>
    <t xml:space="preserve">A regional network of national organisations representing people with disabilities across over 29 European countries. As part of the global DPI network established in 1981, it advocates for the human rights, full participation, and equal opportunities of  persons with disabilities, focusing on the implementation of UN CRPD. </t>
  </si>
  <si>
    <t>http://www.dpi-europe.org/</t>
  </si>
  <si>
    <t>chairperson@dpi-europe.org</t>
  </si>
  <si>
    <t>CBM Global Disability Inclusion</t>
  </si>
  <si>
    <t>A leading organisation in disability-inclusive development. CBM Global works alongside persons with disabilities in the world’s poorest contexts to address poverty and exclusion. Its Inclusion Advisory Group brings together a global network of advisors and researchers who work in partnership with the disability movement to support systemic change through technical advice, capacity strengthening, change facilitation, and evidence on what works.</t>
  </si>
  <si>
    <t>https://cbm-global.org/</t>
  </si>
  <si>
    <t>hello@cbm-global.org</t>
  </si>
  <si>
    <t>A key international NGO and funder that partners with the EDF and others to implement Disability-Inclusive DRR (DiDRR) projects.</t>
  </si>
  <si>
    <t>CBM International</t>
  </si>
  <si>
    <t>An international development and humanitarian organisation dedicated to improving the quality of life of persons with disabilities.</t>
  </si>
  <si>
    <t>https://www.cbm.org/</t>
  </si>
  <si>
    <t xml:space="preserve">An international disability and development NGO based in Vienna, Austria, focused on eye health, inclusive education, and disability rights, particularly in Sub-Saharan Africa. They work to break down barriers to inclusion, ensuring people with disabilities can exercise their rights to health, education, and work. </t>
  </si>
  <si>
    <t>Handicap International - Humanity &amp; Inclusion (HI)</t>
  </si>
  <si>
    <t>An international organisation specialised in the field of disability. It works alongside people with disabilities, whatever the context, offering them assistance and supporting them in their efforts to become self-reliant. HI has a network of eight national associations (Belgium, Canada, France, Germany, Luxembourg, Switzerland, United Kingdom, USA) which provide human and financial resources, manage projects and raise awareness of HI's actions and campaigns.</t>
  </si>
  <si>
    <t>https://www.hi.org/en/hi-in-the-world</t>
  </si>
  <si>
    <t>ASB (Arbeiter-Samariter-Bund)</t>
  </si>
  <si>
    <t>Actively involved in DiDRR training and capacity building in Europe and Central Asia.</t>
  </si>
  <si>
    <t>https://www.asb.de/</t>
  </si>
  <si>
    <t>UNDRR (United Nations Office for Disaster Risk Reduction) - Regional Office for Europe and Central Asia (ROECA)</t>
  </si>
  <si>
    <t>UN agency</t>
  </si>
  <si>
    <t>Leads the implementation of the Sendai Framework in the region and hosts the European Forum for Disaster Risk Reduction (EFDRR), where disability inclusion is a core theme.</t>
  </si>
  <si>
    <t>https://www.undrr.org/about-undrr/where-we-work/regional-office-europe-central-asia</t>
  </si>
  <si>
    <t>Covering 55 countries, UNDRR Europe and Central Asia supports the development of policies and actions towards a more resilient future.</t>
  </si>
  <si>
    <t xml:space="preserve">UNDP (United Nations Development Programme) - Europe and Central Asia </t>
  </si>
  <si>
    <t>UNDP bridges the gap between emergency relief and long-term development, aiming to reduce vulnerability and build resilience before, during, and after disasters. The overarching frame of UNDP's work on disaster risk reduction (DRR) and recovery is risk-informed development. Through four interconnected workstreams (Integrated Risk Governance, Climate and Disaster Risk Information, Sustainable Recovery, Early Warning and Preparedness), UNDP’s Disaster Risk Reduction and Recovery for Building Resilience Team (DRT) works towards strengthening resilience and reducing vulnerabilities by increasing risk governance capacity, refining and expanding the understanding of DRR, fostering access to risk information and enhancing prevention, preparedness and recovery processes. In Geneva, the DRT is engaging with a variety of humanitarian and development partners such as UNDRR, WMO, FAO, OCHA, UN Women and others in policy development and implementation towards achieving the Sendai Framework objectives.</t>
  </si>
  <si>
    <t>https://www.undp.org/eurasia</t>
  </si>
  <si>
    <t>The DRT actively participates in the UN Secretary-General’s Early Warnings For All Initiative and the Humanitarian Networks &amp; Partnerships Weeks.</t>
  </si>
  <si>
    <t>UNESCO</t>
  </si>
  <si>
    <t xml:space="preserve">UNESCO works across education, science, culture and communication to help communities reduce disaster risks, prepare for the unexpected, and recover from natural hazards. Its action aligns with global frameworks to protect lives, safeguard heritage, and advance sustainable development. </t>
  </si>
  <si>
    <t>https://www.unesco.org/en/disaster-risk-reduction</t>
  </si>
  <si>
    <t>UCPM Technical Assistance Financing Facility (TAFF) for Disaster Prevention and Preparedness</t>
  </si>
  <si>
    <t>The Technical Assistance Financing Facility for Disaster Prevention and Preparedness (TAFF) is a novel technical assistance program launched in 2024 as a partnership between the European Commission through its Directorate-General for Civil Protection and Humanitarian Aid Operations  (DG ECHO), the World Bank and the Global Facility for Disaster Reduction and Recovery (GFDRR). TAFF aims to support EU Member States and Participating States of the Union Civil Protection Mechanism (UCPM) as well as Kosovo to increase their technical capacity for disaster prevention and preparedness and support the implementation of the Union Disaster Resilience Goals adopted by the European Commission in 2023, the World Bank’s strategy in the Europe and Central Asia region, as well as the GFDRR mission. TAFF provides access to tailor-made technical support through leading global expertise on disaster and climate resilience.</t>
  </si>
  <si>
    <t>https://www.gfdrr.org/en/taff</t>
  </si>
  <si>
    <t>World Bank Group - Europe &amp; Central Asia</t>
  </si>
  <si>
    <t>https://www.worldbank.org/en/topic/disasterriskmanagement</t>
  </si>
  <si>
    <t>Global Facility for Disaster Reduction and Recovery (GFDRR)</t>
  </si>
  <si>
    <t>Established in 2006, the Global Facility for Disaster Reduction and Recovery (GFDRR) is a global partnership that helps low- and middle-income countries better understand and reduce their vulnerability to natural hazards and climate change.</t>
  </si>
  <si>
    <t>https://www.gfdrr.org/en</t>
  </si>
  <si>
    <t>Stakeholder type</t>
  </si>
  <si>
    <t>DRR / civil protection coordination mechanism</t>
  </si>
  <si>
    <t>Private sector – critical services</t>
  </si>
  <si>
    <t>International / regional organisation</t>
  </si>
</sst>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rgb="FF0070C0"/>
      <name val="Arial"/>
      <scheme val="minor"/>
    </font>
    <font>
      <sz val="11.0"/>
      <color theme="1"/>
      <name val="Arial"/>
    </font>
    <font>
      <b/>
      <sz val="11.0"/>
      <color rgb="FFC00000"/>
      <name val="Arial"/>
    </font>
    <font>
      <b/>
      <sz val="11.0"/>
      <color theme="1"/>
      <name val="Arial"/>
    </font>
    <font>
      <u/>
      <sz val="11.0"/>
      <color theme="10"/>
      <name val="Arial"/>
    </font>
    <font>
      <u/>
      <sz val="11.0"/>
      <color theme="10"/>
      <name val="Arial"/>
    </font>
    <font>
      <u/>
      <sz val="11.0"/>
      <color theme="10"/>
      <name val="Arial"/>
    </font>
    <font>
      <u/>
      <sz val="11.0"/>
      <color theme="10"/>
      <name val="Arial"/>
    </font>
    <font>
      <u/>
      <sz val="11.0"/>
      <color theme="10"/>
      <name val="Arial"/>
    </font>
    <font>
      <u/>
      <sz val="11.0"/>
      <color theme="10"/>
      <name val="Arial"/>
    </font>
    <font>
      <u/>
      <sz val="11.0"/>
      <color theme="1"/>
      <name val="Arial"/>
    </font>
    <font>
      <sz val="11.0"/>
      <color rgb="FF0563C1"/>
      <name val="Arial"/>
    </font>
    <font>
      <sz val="11.0"/>
      <color theme="10"/>
      <name val="Arial"/>
    </font>
    <font>
      <u/>
      <sz val="11.0"/>
      <color rgb="FF0563C1"/>
      <name val="Arial"/>
    </font>
  </fonts>
  <fills count="3">
    <fill>
      <patternFill patternType="none"/>
    </fill>
    <fill>
      <patternFill patternType="lightGray"/>
    </fill>
    <fill>
      <patternFill patternType="solid">
        <fgColor rgb="FFDEEAF6"/>
        <bgColor rgb="FFDEEAF6"/>
      </patternFill>
    </fill>
  </fills>
  <borders count="21">
    <border/>
    <border>
      <left style="medium">
        <color rgb="FF000000"/>
      </left>
      <right style="medium">
        <color rgb="FF000000"/>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medium">
        <color rgb="FF000000"/>
      </top>
      <bottom style="medium">
        <color rgb="FF000000"/>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0" xfId="0" applyAlignment="1" applyFont="1">
      <alignment horizontal="left" shrinkToFit="0" vertical="top" wrapText="1"/>
    </xf>
    <xf borderId="0" fillId="0" fontId="2" numFmtId="0" xfId="0" applyAlignment="1" applyFont="1">
      <alignment horizontal="left" shrinkToFit="0" vertical="top" wrapText="1"/>
    </xf>
    <xf borderId="0" fillId="0" fontId="3" numFmtId="0" xfId="0" applyAlignment="1" applyFont="1">
      <alignment horizontal="left" shrinkToFit="0" vertical="top" wrapText="1"/>
    </xf>
    <xf borderId="1" fillId="2" fontId="3" numFmtId="0" xfId="0" applyAlignment="1" applyBorder="1" applyFill="1" applyFont="1">
      <alignment horizontal="left" shrinkToFit="0" vertical="top" wrapText="1"/>
    </xf>
    <xf borderId="2" fillId="2" fontId="3" numFmtId="0" xfId="0" applyAlignment="1" applyBorder="1" applyFont="1">
      <alignment horizontal="left" shrinkToFit="0" vertical="top" wrapText="1"/>
    </xf>
    <xf borderId="3" fillId="2" fontId="3" numFmtId="0" xfId="0" applyAlignment="1" applyBorder="1" applyFont="1">
      <alignment horizontal="left" shrinkToFit="0" vertical="top" wrapText="1"/>
    </xf>
    <xf borderId="4" fillId="0" fontId="1" numFmtId="0" xfId="0" applyAlignment="1" applyBorder="1" applyFont="1">
      <alignment horizontal="right" shrinkToFit="0" vertical="top" wrapText="1"/>
    </xf>
    <xf borderId="5" fillId="0" fontId="3" numFmtId="0" xfId="0" applyAlignment="1" applyBorder="1" applyFont="1">
      <alignment horizontal="left" shrinkToFit="0" vertical="top" wrapText="1"/>
    </xf>
    <xf borderId="6" fillId="0" fontId="1" numFmtId="0" xfId="0" applyAlignment="1" applyBorder="1" applyFont="1">
      <alignment horizontal="left" shrinkToFit="0" vertical="top" wrapText="1"/>
    </xf>
    <xf borderId="6" fillId="0" fontId="4" numFmtId="0" xfId="0" applyAlignment="1" applyBorder="1" applyFont="1">
      <alignment horizontal="left" shrinkToFit="0" vertical="top" wrapText="1"/>
    </xf>
    <xf borderId="7" fillId="0" fontId="1" numFmtId="0" xfId="0" applyAlignment="1" applyBorder="1" applyFont="1">
      <alignment horizontal="left" shrinkToFit="0" vertical="top" wrapText="1"/>
    </xf>
    <xf borderId="8" fillId="0" fontId="3" numFmtId="0" xfId="0" applyAlignment="1" applyBorder="1" applyFont="1">
      <alignment horizontal="left" shrinkToFit="0" vertical="top" wrapText="1"/>
    </xf>
    <xf borderId="9" fillId="0" fontId="1" numFmtId="0" xfId="0" applyAlignment="1" applyBorder="1" applyFont="1">
      <alignment horizontal="left" shrinkToFit="0" vertical="top" wrapText="1"/>
    </xf>
    <xf borderId="9" fillId="0" fontId="5" numFmtId="0" xfId="0" applyAlignment="1" applyBorder="1" applyFont="1">
      <alignment horizontal="left" shrinkToFit="0" vertical="top" wrapText="1"/>
    </xf>
    <xf borderId="10" fillId="0" fontId="1" numFmtId="0" xfId="0" applyAlignment="1" applyBorder="1" applyFont="1">
      <alignment horizontal="left" shrinkToFit="0" vertical="top" wrapText="1"/>
    </xf>
    <xf borderId="10" fillId="0" fontId="6" numFmtId="0" xfId="0" applyAlignment="1" applyBorder="1" applyFont="1">
      <alignment horizontal="left" shrinkToFit="0" vertical="top" wrapText="1"/>
    </xf>
    <xf borderId="11" fillId="0" fontId="3" numFmtId="0" xfId="0" applyAlignment="1" applyBorder="1" applyFont="1">
      <alignment horizontal="left" shrinkToFit="0" vertical="top" wrapText="1"/>
    </xf>
    <xf borderId="12" fillId="0" fontId="1" numFmtId="0" xfId="0" applyAlignment="1" applyBorder="1" applyFont="1">
      <alignment horizontal="left" shrinkToFit="0" vertical="top" wrapText="1"/>
    </xf>
    <xf borderId="12" fillId="0" fontId="7" numFmtId="0" xfId="0" applyAlignment="1" applyBorder="1" applyFont="1">
      <alignment horizontal="left" shrinkToFit="0" vertical="top" wrapText="1"/>
    </xf>
    <xf borderId="13" fillId="0" fontId="1" numFmtId="0" xfId="0" applyAlignment="1" applyBorder="1" applyFont="1">
      <alignment horizontal="left" shrinkToFit="0" vertical="top" wrapText="1"/>
    </xf>
    <xf borderId="14" fillId="0" fontId="3" numFmtId="0" xfId="0" applyAlignment="1" applyBorder="1" applyFont="1">
      <alignment horizontal="left" shrinkToFit="0" vertical="top" wrapText="1"/>
    </xf>
    <xf borderId="15" fillId="0" fontId="1" numFmtId="0" xfId="0" applyAlignment="1" applyBorder="1" applyFont="1">
      <alignment horizontal="left" shrinkToFit="0" vertical="top" wrapText="1"/>
    </xf>
    <xf borderId="15" fillId="0" fontId="8" numFmtId="0" xfId="0" applyAlignment="1" applyBorder="1" applyFont="1">
      <alignment horizontal="left" shrinkToFit="0" vertical="top" wrapText="1"/>
    </xf>
    <xf borderId="16" fillId="0" fontId="1" numFmtId="0" xfId="0" applyAlignment="1" applyBorder="1" applyFont="1">
      <alignment horizontal="left" shrinkToFit="0" vertical="top" wrapText="1"/>
    </xf>
    <xf borderId="17" fillId="0" fontId="3" numFmtId="0" xfId="0" applyAlignment="1" applyBorder="1" applyFont="1">
      <alignment horizontal="left" shrinkToFit="0" vertical="top" wrapText="1"/>
    </xf>
    <xf borderId="18" fillId="0" fontId="1" numFmtId="0" xfId="0" applyAlignment="1" applyBorder="1" applyFont="1">
      <alignment horizontal="left" shrinkToFit="0" vertical="top" wrapText="1"/>
    </xf>
    <xf borderId="18" fillId="0" fontId="9" numFmtId="0" xfId="0" applyAlignment="1" applyBorder="1" applyFont="1">
      <alignment horizontal="left" shrinkToFit="0" vertical="top" wrapText="1"/>
    </xf>
    <xf borderId="19" fillId="0" fontId="1" numFmtId="0" xfId="0" applyAlignment="1" applyBorder="1" applyFont="1">
      <alignment horizontal="left" shrinkToFit="0" vertical="top" wrapText="1"/>
    </xf>
    <xf borderId="6" fillId="0" fontId="1" numFmtId="0" xfId="0" applyAlignment="1" applyBorder="1" applyFont="1">
      <alignment horizontal="left" readingOrder="0" shrinkToFit="0" vertical="top" wrapText="1"/>
    </xf>
    <xf borderId="15" fillId="0" fontId="1" numFmtId="0" xfId="0" applyAlignment="1" applyBorder="1" applyFont="1">
      <alignment horizontal="left" readingOrder="0" shrinkToFit="0" vertical="top" wrapText="1"/>
    </xf>
    <xf borderId="9" fillId="0" fontId="1" numFmtId="0" xfId="0" applyAlignment="1" applyBorder="1" applyFont="1">
      <alignment horizontal="right" shrinkToFit="0" vertical="top" wrapText="1"/>
    </xf>
    <xf borderId="15" fillId="0" fontId="3" numFmtId="0" xfId="0" applyAlignment="1" applyBorder="1" applyFont="1">
      <alignment horizontal="left" shrinkToFit="0" vertical="top" wrapText="1"/>
    </xf>
    <xf borderId="9" fillId="0" fontId="3" numFmtId="0" xfId="0" applyAlignment="1" applyBorder="1" applyFont="1">
      <alignment horizontal="left" shrinkToFit="0" vertical="top" wrapText="1"/>
    </xf>
    <xf borderId="18" fillId="0" fontId="3" numFmtId="0" xfId="0" applyAlignment="1" applyBorder="1" applyFont="1">
      <alignment horizontal="left" shrinkToFit="0" vertical="top" wrapText="1"/>
    </xf>
    <xf borderId="9" fillId="0" fontId="1" numFmtId="49" xfId="0" applyAlignment="1" applyBorder="1" applyFont="1" applyNumberFormat="1">
      <alignment horizontal="left" shrinkToFit="0" vertical="top" wrapText="1"/>
    </xf>
    <xf borderId="12" fillId="0" fontId="1" numFmtId="49" xfId="0" applyAlignment="1" applyBorder="1" applyFont="1" applyNumberFormat="1">
      <alignment horizontal="left" shrinkToFit="0" vertical="top" wrapText="1"/>
    </xf>
    <xf borderId="15" fillId="0" fontId="10" numFmtId="0" xfId="0" applyAlignment="1" applyBorder="1" applyFont="1">
      <alignment horizontal="left" shrinkToFit="0" vertical="top" wrapText="1"/>
    </xf>
    <xf borderId="20" fillId="0" fontId="1" numFmtId="0" xfId="0" applyAlignment="1" applyBorder="1" applyFont="1">
      <alignment horizontal="left" shrinkToFit="0" vertical="top" wrapText="1"/>
    </xf>
    <xf borderId="6" fillId="0" fontId="11" numFmtId="0" xfId="0" applyAlignment="1" applyBorder="1" applyFont="1">
      <alignment horizontal="left" readingOrder="0" shrinkToFit="0" vertical="top" wrapText="1"/>
    </xf>
    <xf borderId="15" fillId="0" fontId="12" numFmtId="0" xfId="0" applyAlignment="1" applyBorder="1" applyFont="1">
      <alignment horizontal="left" shrinkToFit="0" vertical="top" wrapText="1"/>
    </xf>
    <xf borderId="0" fillId="0" fontId="1" numFmtId="0" xfId="0" applyAlignment="1" applyFont="1">
      <alignment horizontal="right" shrinkToFit="0" vertical="top" wrapText="1"/>
    </xf>
    <xf borderId="9" fillId="0" fontId="1" numFmtId="0" xfId="0" applyAlignment="1" applyBorder="1" applyFont="1">
      <alignment horizontal="left" readingOrder="0" shrinkToFit="0" vertical="top" wrapText="1"/>
    </xf>
    <xf borderId="9" fillId="0" fontId="13" numFmtId="0" xfId="0" applyAlignment="1" applyBorder="1" applyFont="1">
      <alignment horizontal="left" readingOrder="0" shrinkToFit="0" vertical="top" wrapText="1"/>
    </xf>
    <xf borderId="9" fillId="0" fontId="11" numFmtId="0" xfId="0" applyAlignment="1" applyBorder="1" applyFont="1">
      <alignment horizontal="left" readingOrder="0" shrinkToFit="0" vertical="top" wrapText="1"/>
    </xf>
    <xf borderId="10" fillId="0" fontId="1" numFmtId="0" xfId="0" applyAlignment="1" applyBorder="1" applyFont="1">
      <alignment horizontal="left" readingOrder="0" shrinkToFit="0" vertical="top" wrapText="1"/>
    </xf>
    <xf borderId="0" fillId="0" fontId="1" numFmtId="0" xfId="0" applyFont="1"/>
    <xf borderId="0" fillId="0" fontId="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haredStrings" Target="sharedStrings.xml"/><Relationship Id="rId7" Type="http://schemas.openxmlformats.org/officeDocument/2006/relationships/customXml" Target="../customXml/item1.xml"/><Relationship Id="rId2" Type="http://schemas.openxmlformats.org/officeDocument/2006/relationships/styles" Target="styles.xml"/><Relationship Id="rId1" Type="http://schemas.openxmlformats.org/officeDocument/2006/relationships/theme" Target="theme/theme1.xml"/><Relationship Id="rId6" Type="http://customschemas.google.com/relationships/workbookmetadata" Target="metadata"/><Relationship Id="rId5" Type="http://schemas.openxmlformats.org/officeDocument/2006/relationships/worksheet" Target="worksheets/sheet2.xml"/><Relationship Id="rId4" Type="http://schemas.openxmlformats.org/officeDocument/2006/relationships/worksheet" Target="worksheets/sheet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90" Type="http://schemas.openxmlformats.org/officeDocument/2006/relationships/hyperlink" Target="https://www.ingv.it/" TargetMode="External"/><Relationship Id="rId194" Type="http://schemas.openxmlformats.org/officeDocument/2006/relationships/hyperlink" Target="https://www.anmic24.com/" TargetMode="External"/><Relationship Id="rId193" Type="http://schemas.openxmlformats.org/officeDocument/2006/relationships/hyperlink" Target="https://www.protezionecivile.gov.it/" TargetMode="External"/><Relationship Id="rId192" Type="http://schemas.openxmlformats.org/officeDocument/2006/relationships/hyperlink" Target="https://www.protezionecivile.gov.it/;%20regional%20sites" TargetMode="External"/><Relationship Id="rId191" Type="http://schemas.openxmlformats.org/officeDocument/2006/relationships/hyperlink" Target="https://cri.it/" TargetMode="External"/><Relationship Id="rId187" Type="http://schemas.openxmlformats.org/officeDocument/2006/relationships/hyperlink" Target="https://www.vigilfuoco.it/" TargetMode="External"/><Relationship Id="rId186" Type="http://schemas.openxmlformats.org/officeDocument/2006/relationships/hyperlink" Target="mailto:viola.vallini@protezionecivile.it" TargetMode="External"/><Relationship Id="rId185" Type="http://schemas.openxmlformats.org/officeDocument/2006/relationships/hyperlink" Target="https://www.disability-federation.ie/" TargetMode="External"/><Relationship Id="rId184" Type="http://schemas.openxmlformats.org/officeDocument/2006/relationships/hyperlink" Target="mailto:info@redcross.ie" TargetMode="External"/><Relationship Id="rId189" Type="http://schemas.openxmlformats.org/officeDocument/2006/relationships/hyperlink" Target="https://www.interno.gov.it/it/temi/territorio/protezione-civile" TargetMode="External"/><Relationship Id="rId188" Type="http://schemas.openxmlformats.org/officeDocument/2006/relationships/hyperlink" Target="https://www.vigilfuoco.it/" TargetMode="External"/><Relationship Id="rId183" Type="http://schemas.openxmlformats.org/officeDocument/2006/relationships/hyperlink" Target="https://www.redcross.ie/" TargetMode="External"/><Relationship Id="rId182" Type="http://schemas.openxmlformats.org/officeDocument/2006/relationships/hyperlink" Target="mailto:info@met.ie" TargetMode="External"/><Relationship Id="rId181" Type="http://schemas.openxmlformats.org/officeDocument/2006/relationships/hyperlink" Target="https://www.met.ie/" TargetMode="External"/><Relationship Id="rId180" Type="http://schemas.openxmlformats.org/officeDocument/2006/relationships/hyperlink" Target="mailto:civildefence@defence.ie%20" TargetMode="External"/><Relationship Id="rId176" Type="http://schemas.openxmlformats.org/officeDocument/2006/relationships/hyperlink" Target="mailto:Kealan.McMoreland@defence.ie" TargetMode="External"/><Relationship Id="rId297" Type="http://schemas.openxmlformats.org/officeDocument/2006/relationships/hyperlink" Target="https://www.interior.gob.es/" TargetMode="External"/><Relationship Id="rId175" Type="http://schemas.openxmlformats.org/officeDocument/2006/relationships/hyperlink" Target="https://www.gov.ie/en/office-of-emergency-planning/" TargetMode="External"/><Relationship Id="rId296" Type="http://schemas.openxmlformats.org/officeDocument/2006/relationships/hyperlink" Target="mailto:msofia.gonzalez@correo.gob.es" TargetMode="External"/><Relationship Id="rId174" Type="http://schemas.openxmlformats.org/officeDocument/2006/relationships/hyperlink" Target="mailto:info@feszt.eu%20" TargetMode="External"/><Relationship Id="rId295" Type="http://schemas.openxmlformats.org/officeDocument/2006/relationships/hyperlink" Target="https://www.proteccioncivil.es/" TargetMode="External"/><Relationship Id="rId173" Type="http://schemas.openxmlformats.org/officeDocument/2006/relationships/hyperlink" Target="http://www.feszt.eu/" TargetMode="External"/><Relationship Id="rId294" Type="http://schemas.openxmlformats.org/officeDocument/2006/relationships/hyperlink" Target="https://www.ifrc.org/national-societies-directory/slovenian-red-cross" TargetMode="External"/><Relationship Id="rId179" Type="http://schemas.openxmlformats.org/officeDocument/2006/relationships/hyperlink" Target="http://www.civildefence.ie/" TargetMode="External"/><Relationship Id="rId178" Type="http://schemas.openxmlformats.org/officeDocument/2006/relationships/hyperlink" Target="https://www.gov.ie/en/organisation/department-of-housing-local-government-and-heritage/" TargetMode="External"/><Relationship Id="rId299" Type="http://schemas.openxmlformats.org/officeDocument/2006/relationships/hyperlink" Target="https://www.proteccioncivil.es/catalogo/info112/" TargetMode="External"/><Relationship Id="rId177" Type="http://schemas.openxmlformats.org/officeDocument/2006/relationships/hyperlink" Target="https://www.garda.ie/" TargetMode="External"/><Relationship Id="rId298" Type="http://schemas.openxmlformats.org/officeDocument/2006/relationships/hyperlink" Target="https://www2.cruzroja.es/emergencias" TargetMode="External"/><Relationship Id="rId198" Type="http://schemas.openxmlformats.org/officeDocument/2006/relationships/hyperlink" Target="mailto:segreteria@uici.it" TargetMode="External"/><Relationship Id="rId197" Type="http://schemas.openxmlformats.org/officeDocument/2006/relationships/hyperlink" Target="https://www.uiciechi.it/AttivitaInternazionali/fid.asp" TargetMode="External"/><Relationship Id="rId196" Type="http://schemas.openxmlformats.org/officeDocument/2006/relationships/hyperlink" Target="https://www.ens.it/" TargetMode="External"/><Relationship Id="rId195" Type="http://schemas.openxmlformats.org/officeDocument/2006/relationships/hyperlink" Target="mailto:presidenza@anmic.it" TargetMode="External"/><Relationship Id="rId199" Type="http://schemas.openxmlformats.org/officeDocument/2006/relationships/hyperlink" Target="https://www.ridsnetwork.org/en-rids-old/who-we-are/" TargetMode="External"/><Relationship Id="rId150" Type="http://schemas.openxmlformats.org/officeDocument/2006/relationships/hyperlink" Target="https://www.malteser.de/" TargetMode="External"/><Relationship Id="rId271" Type="http://schemas.openxmlformats.org/officeDocument/2006/relationships/hyperlink" Target="mailto:andre.martinho@apc-coimbra.pt" TargetMode="External"/><Relationship Id="rId392" Type="http://schemas.openxmlformats.org/officeDocument/2006/relationships/hyperlink" Target="https://www.engellilerkonfederasyonu.org.tr/" TargetMode="External"/><Relationship Id="rId270" Type="http://schemas.openxmlformats.org/officeDocument/2006/relationships/hyperlink" Target="https://apc-coimbra.org.pt/" TargetMode="External"/><Relationship Id="rId391" Type="http://schemas.openxmlformats.org/officeDocument/2006/relationships/hyperlink" Target="https://itfaiye.ibb.gov.tr/" TargetMode="External"/><Relationship Id="rId390" Type="http://schemas.openxmlformats.org/officeDocument/2006/relationships/hyperlink" Target="mailto:akom@ibb.gov.tr" TargetMode="External"/><Relationship Id="rId1" Type="http://schemas.openxmlformats.org/officeDocument/2006/relationships/hyperlink" Target="https://www.bmi.gv.at/204_english/start.aspx" TargetMode="External"/><Relationship Id="rId2" Type="http://schemas.openxmlformats.org/officeDocument/2006/relationships/hyperlink" Target="mailto:BMI-II-ORK-10@bmi.gv.at%20" TargetMode="External"/><Relationship Id="rId3" Type="http://schemas.openxmlformats.org/officeDocument/2006/relationships/hyperlink" Target="https://www.bundesfeuerwehrverband.at/" TargetMode="External"/><Relationship Id="rId149" Type="http://schemas.openxmlformats.org/officeDocument/2006/relationships/hyperlink" Target="https://www.drk.de/en/home/" TargetMode="External"/><Relationship Id="rId4" Type="http://schemas.openxmlformats.org/officeDocument/2006/relationships/hyperlink" Target="mailto:office@feuerwehr.or.at" TargetMode="External"/><Relationship Id="rId148" Type="http://schemas.openxmlformats.org/officeDocument/2006/relationships/hyperlink" Target="https://www.thw.de/EN/homepage/homepage_node.html" TargetMode="External"/><Relationship Id="rId269" Type="http://schemas.openxmlformats.org/officeDocument/2006/relationships/hyperlink" Target="mailto:ouvir.apppia@gmail.com" TargetMode="External"/><Relationship Id="rId9" Type="http://schemas.openxmlformats.org/officeDocument/2006/relationships/hyperlink" Target="https://www.roteskreuz.at/" TargetMode="External"/><Relationship Id="rId143" Type="http://schemas.openxmlformats.org/officeDocument/2006/relationships/hyperlink" Target="https://meteofrance.com/" TargetMode="External"/><Relationship Id="rId264" Type="http://schemas.openxmlformats.org/officeDocument/2006/relationships/hyperlink" Target="mailto:cnod.sede@gmail.com" TargetMode="External"/><Relationship Id="rId385" Type="http://schemas.openxmlformats.org/officeDocument/2006/relationships/hyperlink" Target="https://en.afad.gov.tr/" TargetMode="External"/><Relationship Id="rId142" Type="http://schemas.openxmlformats.org/officeDocument/2006/relationships/hyperlink" Target="mailto:contact@protection-civile.org" TargetMode="External"/><Relationship Id="rId263" Type="http://schemas.openxmlformats.org/officeDocument/2006/relationships/hyperlink" Target="https://cnod.pt/" TargetMode="External"/><Relationship Id="rId384" Type="http://schemas.openxmlformats.org/officeDocument/2006/relationships/hyperlink" Target="mailto:serbia@redcross.org.rs" TargetMode="External"/><Relationship Id="rId141" Type="http://schemas.openxmlformats.org/officeDocument/2006/relationships/hyperlink" Target="https://www.protection-civile.org/" TargetMode="External"/><Relationship Id="rId262" Type="http://schemas.openxmlformats.org/officeDocument/2006/relationships/hyperlink" Target="https://www.cruzvermelha.pt/" TargetMode="External"/><Relationship Id="rId383" Type="http://schemas.openxmlformats.org/officeDocument/2006/relationships/hyperlink" Target="https://www.redcross.org.rs/en/" TargetMode="External"/><Relationship Id="rId140" Type="http://schemas.openxmlformats.org/officeDocument/2006/relationships/hyperlink" Target="https://www.pompiers.fr/federation/" TargetMode="External"/><Relationship Id="rId261" Type="http://schemas.openxmlformats.org/officeDocument/2006/relationships/hyperlink" Target="https://www.portugal.gov.pt/pt/gc21/area-de-governo/administracao-interna" TargetMode="External"/><Relationship Id="rId382" Type="http://schemas.openxmlformats.org/officeDocument/2006/relationships/hyperlink" Target="mailto:nacionalnaorg@mts.rs" TargetMode="External"/><Relationship Id="rId5" Type="http://schemas.openxmlformats.org/officeDocument/2006/relationships/hyperlink" Target="https://zivilschutz.at/" TargetMode="External"/><Relationship Id="rId147" Type="http://schemas.openxmlformats.org/officeDocument/2006/relationships/hyperlink" Target="mailto:Sari.Rombach@bbk.bund.de" TargetMode="External"/><Relationship Id="rId268" Type="http://schemas.openxmlformats.org/officeDocument/2006/relationships/hyperlink" Target="https://ouvir.pt/en/" TargetMode="External"/><Relationship Id="rId389" Type="http://schemas.openxmlformats.org/officeDocument/2006/relationships/hyperlink" Target="https://akom.ibb.istanbul/" TargetMode="External"/><Relationship Id="rId6" Type="http://schemas.openxmlformats.org/officeDocument/2006/relationships/hyperlink" Target="mailto:office@zivilschutz.at" TargetMode="External"/><Relationship Id="rId146" Type="http://schemas.openxmlformats.org/officeDocument/2006/relationships/hyperlink" Target="https://www.bmi.bund.de/" TargetMode="External"/><Relationship Id="rId267" Type="http://schemas.openxmlformats.org/officeDocument/2006/relationships/hyperlink" Target="mailto:rosacouto@cerciespinho.org.pt" TargetMode="External"/><Relationship Id="rId388" Type="http://schemas.openxmlformats.org/officeDocument/2006/relationships/hyperlink" Target="https://www.koeri.boun.edu.tr/" TargetMode="External"/><Relationship Id="rId7" Type="http://schemas.openxmlformats.org/officeDocument/2006/relationships/hyperlink" Target="https://www.sozialministerium.gv.at/en.html" TargetMode="External"/><Relationship Id="rId145" Type="http://schemas.openxmlformats.org/officeDocument/2006/relationships/hyperlink" Target="mailto:delegationpermanente@cfhe.org" TargetMode="External"/><Relationship Id="rId266" Type="http://schemas.openxmlformats.org/officeDocument/2006/relationships/hyperlink" Target="https://www.cerciespinho.org.pt/" TargetMode="External"/><Relationship Id="rId387" Type="http://schemas.openxmlformats.org/officeDocument/2006/relationships/hyperlink" Target="https://www.akut.org.tr/en" TargetMode="External"/><Relationship Id="rId8" Type="http://schemas.openxmlformats.org/officeDocument/2006/relationships/hyperlink" Target="https://www.bmeia.gv.at/" TargetMode="External"/><Relationship Id="rId144" Type="http://schemas.openxmlformats.org/officeDocument/2006/relationships/hyperlink" Target="https://www.cfhe.org/" TargetMode="External"/><Relationship Id="rId265" Type="http://schemas.openxmlformats.org/officeDocument/2006/relationships/hyperlink" Target="https://ascudt.pt/pt/sobre-nos/" TargetMode="External"/><Relationship Id="rId386" Type="http://schemas.openxmlformats.org/officeDocument/2006/relationships/hyperlink" Target="https://www.kizilay.org.tr/" TargetMode="External"/><Relationship Id="rId260" Type="http://schemas.openxmlformats.org/officeDocument/2006/relationships/hyperlink" Target="https://anpc.pt/" TargetMode="External"/><Relationship Id="rId381" Type="http://schemas.openxmlformats.org/officeDocument/2006/relationships/hyperlink" Target="https://noois.rs/" TargetMode="External"/><Relationship Id="rId380" Type="http://schemas.openxmlformats.org/officeDocument/2006/relationships/hyperlink" Target="https://sixthsenseproject.eu/mountain-rescue-service-of-serbia/" TargetMode="External"/><Relationship Id="rId139" Type="http://schemas.openxmlformats.org/officeDocument/2006/relationships/hyperlink" Target="https://lannuaire.service-public.gouv.fr/navigation/sdis" TargetMode="External"/><Relationship Id="rId138" Type="http://schemas.openxmlformats.org/officeDocument/2006/relationships/hyperlink" Target="https://www.ecologie.gouv.fr/direction-generale-prevention-risques-dgpr" TargetMode="External"/><Relationship Id="rId259" Type="http://schemas.openxmlformats.org/officeDocument/2006/relationships/hyperlink" Target="mailto:office@patchworkngo.org" TargetMode="External"/><Relationship Id="rId137" Type="http://schemas.openxmlformats.org/officeDocument/2006/relationships/hyperlink" Target="mailto:kvl@kvl.fi" TargetMode="External"/><Relationship Id="rId258" Type="http://schemas.openxmlformats.org/officeDocument/2006/relationships/hyperlink" Target="http://www.patchworkngo.org/" TargetMode="External"/><Relationship Id="rId379" Type="http://schemas.openxmlformats.org/officeDocument/2006/relationships/hyperlink" Target="https://urldefense.com/v3/__http:/svs.mup.gov.rs/__;!!DOxrgLBm!C4eppoTGcQJsg08qnP6QfOR73J-NLLJq_3s470RRkjRvlaTQWJ8GHemvO4ys9yP8ks3iCLVCGR76kpC1F49mYRkY-n0$" TargetMode="External"/><Relationship Id="rId132" Type="http://schemas.openxmlformats.org/officeDocument/2006/relationships/hyperlink" Target="https://en.ilmatieteenlaitos.fi/" TargetMode="External"/><Relationship Id="rId253" Type="http://schemas.openxmlformats.org/officeDocument/2006/relationships/hyperlink" Target="https://www.gov.pl/web/rcb-en" TargetMode="External"/><Relationship Id="rId374" Type="http://schemas.openxmlformats.org/officeDocument/2006/relationships/hyperlink" Target="https://www.dsb.no/en/nodnett/" TargetMode="External"/><Relationship Id="rId131" Type="http://schemas.openxmlformats.org/officeDocument/2006/relationships/hyperlink" Target="mailto:info@nesa.fi" TargetMode="External"/><Relationship Id="rId252" Type="http://schemas.openxmlformats.org/officeDocument/2006/relationships/hyperlink" Target="mailto:w.bolier@iederin.nl" TargetMode="External"/><Relationship Id="rId373" Type="http://schemas.openxmlformats.org/officeDocument/2006/relationships/hyperlink" Target="https://www.nodvarsel.no/" TargetMode="External"/><Relationship Id="rId130" Type="http://schemas.openxmlformats.org/officeDocument/2006/relationships/hyperlink" Target="https://www.huoltovarmuuskeskus.fi/en" TargetMode="External"/><Relationship Id="rId251" Type="http://schemas.openxmlformats.org/officeDocument/2006/relationships/hyperlink" Target="https://iederin.nl/" TargetMode="External"/><Relationship Id="rId372" Type="http://schemas.openxmlformats.org/officeDocument/2006/relationships/hyperlink" Target="https://www.rodekors.no/" TargetMode="External"/><Relationship Id="rId250" Type="http://schemas.openxmlformats.org/officeDocument/2006/relationships/hyperlink" Target="https://www.vng.nl/" TargetMode="External"/><Relationship Id="rId371" Type="http://schemas.openxmlformats.org/officeDocument/2006/relationships/hyperlink" Target="https://www.met.no/" TargetMode="External"/><Relationship Id="rId136" Type="http://schemas.openxmlformats.org/officeDocument/2006/relationships/hyperlink" Target="https://www.kehitysvammaliitto.fi/in-english/" TargetMode="External"/><Relationship Id="rId257" Type="http://schemas.openxmlformats.org/officeDocument/2006/relationships/hyperlink" Target="https://pck.pl/en" TargetMode="External"/><Relationship Id="rId378" Type="http://schemas.openxmlformats.org/officeDocument/2006/relationships/hyperlink" Target="mailto:post@ffo.no" TargetMode="External"/><Relationship Id="rId135" Type="http://schemas.openxmlformats.org/officeDocument/2006/relationships/hyperlink" Target="https://vammaisfoorumi.fi/en/frontpage/" TargetMode="External"/><Relationship Id="rId256" Type="http://schemas.openxmlformats.org/officeDocument/2006/relationships/hyperlink" Target="mailto:biuro@pfon.org" TargetMode="External"/><Relationship Id="rId377" Type="http://schemas.openxmlformats.org/officeDocument/2006/relationships/hyperlink" Target="https://www.ffo.no/" TargetMode="External"/><Relationship Id="rId134" Type="http://schemas.openxmlformats.org/officeDocument/2006/relationships/hyperlink" Target="mailto:info@redcross.fi" TargetMode="External"/><Relationship Id="rId255" Type="http://schemas.openxmlformats.org/officeDocument/2006/relationships/hyperlink" Target="https://pfon.org/" TargetMode="External"/><Relationship Id="rId376" Type="http://schemas.openxmlformats.org/officeDocument/2006/relationships/hyperlink" Target="mailto:post@ungefunksjonshemmede.no" TargetMode="External"/><Relationship Id="rId133" Type="http://schemas.openxmlformats.org/officeDocument/2006/relationships/hyperlink" Target="https://www.redcross.fi/" TargetMode="External"/><Relationship Id="rId254" Type="http://schemas.openxmlformats.org/officeDocument/2006/relationships/hyperlink" Target="https://www.gov.pl/web/mswia-en" TargetMode="External"/><Relationship Id="rId375" Type="http://schemas.openxmlformats.org/officeDocument/2006/relationships/hyperlink" Target="https://ungefunksjonshemmede.no/" TargetMode="External"/><Relationship Id="rId172" Type="http://schemas.openxmlformats.org/officeDocument/2006/relationships/hyperlink" Target="https://www.katasztrofavedelem.hu/%20(county%20pages%20linked%20there)" TargetMode="External"/><Relationship Id="rId293" Type="http://schemas.openxmlformats.org/officeDocument/2006/relationships/hyperlink" Target="mailto:gasper.oblak@nsios.si" TargetMode="External"/><Relationship Id="rId171" Type="http://schemas.openxmlformats.org/officeDocument/2006/relationships/hyperlink" Target="mailto:hungaromet@met.hu" TargetMode="External"/><Relationship Id="rId292" Type="http://schemas.openxmlformats.org/officeDocument/2006/relationships/hyperlink" Target="https://nsios.si/en/" TargetMode="External"/><Relationship Id="rId170" Type="http://schemas.openxmlformats.org/officeDocument/2006/relationships/hyperlink" Target="https://www.met.hu/en/" TargetMode="External"/><Relationship Id="rId291" Type="http://schemas.openxmlformats.org/officeDocument/2006/relationships/hyperlink" Target="https://www.gov.si/en/state-authorities/ministries/ministry-of-the-interior/" TargetMode="External"/><Relationship Id="rId290" Type="http://schemas.openxmlformats.org/officeDocument/2006/relationships/hyperlink" Target="https://www.gov.si/en/state-authorities/ministries/ministry-of-defence/" TargetMode="External"/><Relationship Id="rId165" Type="http://schemas.openxmlformats.org/officeDocument/2006/relationships/hyperlink" Target="https://www.esamea.gr/" TargetMode="External"/><Relationship Id="rId286" Type="http://schemas.openxmlformats.org/officeDocument/2006/relationships/hyperlink" Target="https://www.slovensko.sk/en/life-situation/life-situation/_services-provided-through-nati/" TargetMode="External"/><Relationship Id="rId164" Type="http://schemas.openxmlformats.org/officeDocument/2006/relationships/hyperlink" Target="mailto:info@redcross.gr" TargetMode="External"/><Relationship Id="rId285" Type="http://schemas.openxmlformats.org/officeDocument/2006/relationships/hyperlink" Target="https://www.ifrc.org/national-societies-directory/slovak-red-cross" TargetMode="External"/><Relationship Id="rId163" Type="http://schemas.openxmlformats.org/officeDocument/2006/relationships/hyperlink" Target="https://www.redcross.gr/" TargetMode="External"/><Relationship Id="rId284" Type="http://schemas.openxmlformats.org/officeDocument/2006/relationships/hyperlink" Target="https://www.minv.sk/?firemen-and-rescuers=" TargetMode="External"/><Relationship Id="rId162" Type="http://schemas.openxmlformats.org/officeDocument/2006/relationships/hyperlink" Target="mailto:arxhgos.ps@psnet.gr" TargetMode="External"/><Relationship Id="rId283" Type="http://schemas.openxmlformats.org/officeDocument/2006/relationships/hyperlink" Target="https://www.minv.sk/" TargetMode="External"/><Relationship Id="rId169" Type="http://schemas.openxmlformats.org/officeDocument/2006/relationships/hyperlink" Target="https://voroskereszt.hu/en/" TargetMode="External"/><Relationship Id="rId168" Type="http://schemas.openxmlformats.org/officeDocument/2006/relationships/hyperlink" Target="https://www.kormany.hu/belugyminiszterium" TargetMode="External"/><Relationship Id="rId289" Type="http://schemas.openxmlformats.org/officeDocument/2006/relationships/hyperlink" Target="https://www.gov.si/en/state-authorities/bodies-within-ministries/administration-for-civil-protection-and-disaster-relief/" TargetMode="External"/><Relationship Id="rId167" Type="http://schemas.openxmlformats.org/officeDocument/2006/relationships/hyperlink" Target="mailto:hucivpro@katved.hu" TargetMode="External"/><Relationship Id="rId288" Type="http://schemas.openxmlformats.org/officeDocument/2006/relationships/hyperlink" Target="mailto:sekretariat@sfozp.sk" TargetMode="External"/><Relationship Id="rId166" Type="http://schemas.openxmlformats.org/officeDocument/2006/relationships/hyperlink" Target="https://www.katasztrofavedelem.hu/" TargetMode="External"/><Relationship Id="rId287" Type="http://schemas.openxmlformats.org/officeDocument/2006/relationships/hyperlink" Target="https://sfozp.sk/en/" TargetMode="External"/><Relationship Id="rId161" Type="http://schemas.openxmlformats.org/officeDocument/2006/relationships/hyperlink" Target="https://www.fireservice.gr/" TargetMode="External"/><Relationship Id="rId282" Type="http://schemas.openxmlformats.org/officeDocument/2006/relationships/hyperlink" Target="mailto:federatia_cndr@yahoo.com" TargetMode="External"/><Relationship Id="rId160" Type="http://schemas.openxmlformats.org/officeDocument/2006/relationships/hyperlink" Target="mailto:eathinaiou@civilprotection.gr" TargetMode="External"/><Relationship Id="rId281" Type="http://schemas.openxmlformats.org/officeDocument/2006/relationships/hyperlink" Target="https://www.fcndr.ro/" TargetMode="External"/><Relationship Id="rId280" Type="http://schemas.openxmlformats.org/officeDocument/2006/relationships/hyperlink" Target="https://www.ifrc.org/national-societies-directory/romanian-red-cross" TargetMode="External"/><Relationship Id="rId159" Type="http://schemas.openxmlformats.org/officeDocument/2006/relationships/hyperlink" Target="https://civilprotection.gov.gr/" TargetMode="External"/><Relationship Id="rId154" Type="http://schemas.openxmlformats.org/officeDocument/2006/relationships/hyperlink" Target="https://www.dwd.de/" TargetMode="External"/><Relationship Id="rId275" Type="http://schemas.openxmlformats.org/officeDocument/2006/relationships/hyperlink" Target="mailto:rezilienta.dgpc@mai.gov.ro" TargetMode="External"/><Relationship Id="rId396" Type="http://schemas.openxmlformats.org/officeDocument/2006/relationships/hyperlink" Target="https://redcross.org.ua/en" TargetMode="External"/><Relationship Id="rId153" Type="http://schemas.openxmlformats.org/officeDocument/2006/relationships/hyperlink" Target="https://www.dlrg.de/" TargetMode="External"/><Relationship Id="rId274" Type="http://schemas.openxmlformats.org/officeDocument/2006/relationships/hyperlink" Target="https://www.dsu.mai.gov.ro/" TargetMode="External"/><Relationship Id="rId395" Type="http://schemas.openxmlformats.org/officeDocument/2006/relationships/hyperlink" Target="https://mvs.gov.ua/en" TargetMode="External"/><Relationship Id="rId152" Type="http://schemas.openxmlformats.org/officeDocument/2006/relationships/hyperlink" Target="https://www.asb.de/" TargetMode="External"/><Relationship Id="rId273" Type="http://schemas.openxmlformats.org/officeDocument/2006/relationships/hyperlink" Target="mailto:cercizimbra@cercizimbra.pt" TargetMode="External"/><Relationship Id="rId394" Type="http://schemas.openxmlformats.org/officeDocument/2006/relationships/hyperlink" Target="https://dsns.gov.ua/en" TargetMode="External"/><Relationship Id="rId151" Type="http://schemas.openxmlformats.org/officeDocument/2006/relationships/hyperlink" Target="https://www.johanniter.de/" TargetMode="External"/><Relationship Id="rId272" Type="http://schemas.openxmlformats.org/officeDocument/2006/relationships/hyperlink" Target="https://cercizimbra.org.pt/" TargetMode="External"/><Relationship Id="rId393" Type="http://schemas.openxmlformats.org/officeDocument/2006/relationships/hyperlink" Target="mailto:turhan.icli@gmail.com" TargetMode="External"/><Relationship Id="rId158" Type="http://schemas.openxmlformats.org/officeDocument/2006/relationships/hyperlink" Target="mailto:info@deutscher-behindertenrat.de%20" TargetMode="External"/><Relationship Id="rId279" Type="http://schemas.openxmlformats.org/officeDocument/2006/relationships/hyperlink" Target="https://www.meteoromania.ro/" TargetMode="External"/><Relationship Id="rId157" Type="http://schemas.openxmlformats.org/officeDocument/2006/relationships/hyperlink" Target="https://www.deutscher-behindertenrat.de/" TargetMode="External"/><Relationship Id="rId278" Type="http://schemas.openxmlformats.org/officeDocument/2006/relationships/hyperlink" Target="https://igsu.ro/%20(IGSU%20portal%20lists%20county%20ISUs)" TargetMode="External"/><Relationship Id="rId399" Type="http://schemas.openxmlformats.org/officeDocument/2006/relationships/hyperlink" Target="https://ls.org.ua/" TargetMode="External"/><Relationship Id="rId156" Type="http://schemas.openxmlformats.org/officeDocument/2006/relationships/hyperlink" Target="https://www.warnung.bund.de/" TargetMode="External"/><Relationship Id="rId277" Type="http://schemas.openxmlformats.org/officeDocument/2006/relationships/hyperlink" Target="https://www.mai.gov.ro/en/" TargetMode="External"/><Relationship Id="rId398" Type="http://schemas.openxmlformats.org/officeDocument/2006/relationships/hyperlink" Target="mailto:office-naiu@ukr.net" TargetMode="External"/><Relationship Id="rId155" Type="http://schemas.openxmlformats.org/officeDocument/2006/relationships/hyperlink" Target="https://dkkv.org/en/about/" TargetMode="External"/><Relationship Id="rId276" Type="http://schemas.openxmlformats.org/officeDocument/2006/relationships/hyperlink" Target="https://igsu.ro/" TargetMode="External"/><Relationship Id="rId397" Type="http://schemas.openxmlformats.org/officeDocument/2006/relationships/hyperlink" Target="https://naiu.org.ua/" TargetMode="External"/><Relationship Id="rId40" Type="http://schemas.openxmlformats.org/officeDocument/2006/relationships/hyperlink" Target="mailto:bdf@social.belgium.be" TargetMode="External"/><Relationship Id="rId42" Type="http://schemas.openxmlformats.org/officeDocument/2006/relationships/hyperlink" Target="mailto:priemna@mvr.bg" TargetMode="External"/><Relationship Id="rId41" Type="http://schemas.openxmlformats.org/officeDocument/2006/relationships/hyperlink" Target="https://www.mvr.bg/en" TargetMode="External"/><Relationship Id="rId44" Type="http://schemas.openxmlformats.org/officeDocument/2006/relationships/hyperlink" Target="mailto:nspab@mvr.bg" TargetMode="External"/><Relationship Id="rId43" Type="http://schemas.openxmlformats.org/officeDocument/2006/relationships/hyperlink" Target="https://www.mvr.bg/gdpbzn" TargetMode="External"/><Relationship Id="rId46" Type="http://schemas.openxmlformats.org/officeDocument/2006/relationships/hyperlink" Target="https://www.bas.bg/?lang=en" TargetMode="External"/><Relationship Id="rId45" Type="http://schemas.openxmlformats.org/officeDocument/2006/relationships/hyperlink" Target="https://en.redcross.bg/" TargetMode="External"/><Relationship Id="rId48" Type="http://schemas.openxmlformats.org/officeDocument/2006/relationships/hyperlink" Target="https://www.vfu.bg/news/the-department-of-security-and-safety-organises-an-internship-for-students-of-the-professional-area-of-national-security-at-the-academy-of-the-ministry-of-interior-centre-of-specialization-and-professional-training-varna" TargetMode="External"/><Relationship Id="rId47" Type="http://schemas.openxmlformats.org/officeDocument/2006/relationships/hyperlink" Target="mailto:info@redcross.bg" TargetMode="External"/><Relationship Id="rId49" Type="http://schemas.openxmlformats.org/officeDocument/2006/relationships/hyperlink" Target="https://www.dans.bg/" TargetMode="External"/><Relationship Id="rId31" Type="http://schemas.openxmlformats.org/officeDocument/2006/relationships/hyperlink" Target="https://www.diplomatie.belgium.be/en/" TargetMode="External"/><Relationship Id="rId30" Type="http://schemas.openxmlformats.org/officeDocument/2006/relationships/hyperlink" Target="https://www.ibz.be/en" TargetMode="External"/><Relationship Id="rId33" Type="http://schemas.openxmlformats.org/officeDocument/2006/relationships/hyperlink" Target="mailto:pieter.wynant@ibz.be%20%20%20%20%20%20%20" TargetMode="External"/><Relationship Id="rId32" Type="http://schemas.openxmlformats.org/officeDocument/2006/relationships/hyperlink" Target="https://www.ibz.be/en" TargetMode="External"/><Relationship Id="rId35" Type="http://schemas.openxmlformats.org/officeDocument/2006/relationships/hyperlink" Target="https://crisismeldpunt.be/" TargetMode="External"/><Relationship Id="rId34" Type="http://schemas.openxmlformats.org/officeDocument/2006/relationships/hyperlink" Target="https://b-fast.be/" TargetMode="External"/><Relationship Id="rId37" Type="http://schemas.openxmlformats.org/officeDocument/2006/relationships/hyperlink" Target="https://observatory.be/" TargetMode="External"/><Relationship Id="rId36" Type="http://schemas.openxmlformats.org/officeDocument/2006/relationships/hyperlink" Target="https://meteo.be/" TargetMode="External"/><Relationship Id="rId39" Type="http://schemas.openxmlformats.org/officeDocument/2006/relationships/hyperlink" Target="https://bdf.belgium.be/en/" TargetMode="External"/><Relationship Id="rId38" Type="http://schemas.openxmlformats.org/officeDocument/2006/relationships/hyperlink" Target="https://redcross.be/" TargetMode="External"/><Relationship Id="rId20" Type="http://schemas.openxmlformats.org/officeDocument/2006/relationships/hyperlink" Target="mailto:welter-w@oesb-dachverband.at" TargetMode="External"/><Relationship Id="rId22" Type="http://schemas.openxmlformats.org/officeDocument/2006/relationships/hyperlink" Target="mailto:info@hilfsgemeinschaft.at" TargetMode="External"/><Relationship Id="rId21" Type="http://schemas.openxmlformats.org/officeDocument/2006/relationships/hyperlink" Target="https://www.hilfsgemeinschaft.at/" TargetMode="External"/><Relationship Id="rId24" Type="http://schemas.openxmlformats.org/officeDocument/2006/relationships/hyperlink" Target="mailto:info@light-for-the-world.org" TargetMode="External"/><Relationship Id="rId23" Type="http://schemas.openxmlformats.org/officeDocument/2006/relationships/hyperlink" Target="https://www.light-for-the-world.org/" TargetMode="External"/><Relationship Id="rId409" Type="http://schemas.openxmlformats.org/officeDocument/2006/relationships/hyperlink" Target="http://kdf-ks.org/en/" TargetMode="External"/><Relationship Id="rId404" Type="http://schemas.openxmlformats.org/officeDocument/2006/relationships/hyperlink" Target="https://prishtinaonline.com/en/drejtorite/public-services-protection-and-rescue" TargetMode="External"/><Relationship Id="rId403" Type="http://schemas.openxmlformats.org/officeDocument/2006/relationships/hyperlink" Target="https://mpb.rks-gov.net/?culture=en-gb" TargetMode="External"/><Relationship Id="rId402" Type="http://schemas.openxmlformats.org/officeDocument/2006/relationships/hyperlink" Target="mailto:Nehat.koqinaj@gmail.com" TargetMode="External"/><Relationship Id="rId401" Type="http://schemas.openxmlformats.org/officeDocument/2006/relationships/hyperlink" Target="https://ame.rks-gov.net/page/en-us/home" TargetMode="External"/><Relationship Id="rId408" Type="http://schemas.openxmlformats.org/officeDocument/2006/relationships/hyperlink" Target="https://kk.rks-gov.net/mitrovice/%20(municipal%20portal)" TargetMode="External"/><Relationship Id="rId407" Type="http://schemas.openxmlformats.org/officeDocument/2006/relationships/hyperlink" Target="https://gjakova.rks-gov.net/" TargetMode="External"/><Relationship Id="rId406" Type="http://schemas.openxmlformats.org/officeDocument/2006/relationships/hyperlink" Target="https://peja.rks-gov.net/" TargetMode="External"/><Relationship Id="rId405" Type="http://schemas.openxmlformats.org/officeDocument/2006/relationships/hyperlink" Target="https://prizren.rks-gov.net/" TargetMode="External"/><Relationship Id="rId26" Type="http://schemas.openxmlformats.org/officeDocument/2006/relationships/hyperlink" Target="https://www.geosphere.at/de" TargetMode="External"/><Relationship Id="rId25" Type="http://schemas.openxmlformats.org/officeDocument/2006/relationships/hyperlink" Target="https://www.asdr.at/en/" TargetMode="External"/><Relationship Id="rId28" Type="http://schemas.openxmlformats.org/officeDocument/2006/relationships/hyperlink" Target="https://crisiscenter.be/en" TargetMode="External"/><Relationship Id="rId27" Type="http://schemas.openxmlformats.org/officeDocument/2006/relationships/hyperlink" Target="https://dcna.at/index.php/en/home.html" TargetMode="External"/><Relationship Id="rId400" Type="http://schemas.openxmlformats.org/officeDocument/2006/relationships/hyperlink" Target="mailto:sydorenkodaria@gmail.com" TargetMode="External"/><Relationship Id="rId29" Type="http://schemas.openxmlformats.org/officeDocument/2006/relationships/hyperlink" Target="https://crisiscentrum.be/en/contact" TargetMode="External"/><Relationship Id="rId11" Type="http://schemas.openxmlformats.org/officeDocument/2006/relationships/hyperlink" Target="https://www.entwicklung.at/en/" TargetMode="External"/><Relationship Id="rId10" Type="http://schemas.openxmlformats.org/officeDocument/2006/relationships/hyperlink" Target="https://www.samariterbund.net/" TargetMode="External"/><Relationship Id="rId13" Type="http://schemas.openxmlformats.org/officeDocument/2006/relationships/hyperlink" Target="https://www.globaleverantwortung.at/global-responsibility-english-info/" TargetMode="External"/><Relationship Id="rId12" Type="http://schemas.openxmlformats.org/officeDocument/2006/relationships/hyperlink" Target="mailto:office@ada.gv.at" TargetMode="External"/><Relationship Id="rId15" Type="http://schemas.openxmlformats.org/officeDocument/2006/relationships/hyperlink" Target="https://www.behindertenrat.at/" TargetMode="External"/><Relationship Id="rId14" Type="http://schemas.openxmlformats.org/officeDocument/2006/relationships/hyperlink" Target="mailto:office@globaleverantwortung.at" TargetMode="External"/><Relationship Id="rId17" Type="http://schemas.openxmlformats.org/officeDocument/2006/relationships/hyperlink" Target="mailto:dachverband@behindertenrat.at%20" TargetMode="External"/><Relationship Id="rId16" Type="http://schemas.openxmlformats.org/officeDocument/2006/relationships/hyperlink" Target="mailto:v.biber@behindertenrat.at" TargetMode="External"/><Relationship Id="rId19" Type="http://schemas.openxmlformats.org/officeDocument/2006/relationships/hyperlink" Target="https://www.oesb-dachverband.at/" TargetMode="External"/><Relationship Id="rId18" Type="http://schemas.openxmlformats.org/officeDocument/2006/relationships/hyperlink" Target="https://www.oeglb.at/" TargetMode="External"/><Relationship Id="rId84" Type="http://schemas.openxmlformats.org/officeDocument/2006/relationships/hyperlink" Target="https://hzscr.gov.cz/clanek/civil-emergency-planning-committee.aspx" TargetMode="External"/><Relationship Id="rId83" Type="http://schemas.openxmlformats.org/officeDocument/2006/relationships/hyperlink" Target="mailto:nrzpcr@nrzp.cz" TargetMode="External"/><Relationship Id="rId86" Type="http://schemas.openxmlformats.org/officeDocument/2006/relationships/hyperlink" Target="https://www.cervenykriz.eu/" TargetMode="External"/><Relationship Id="rId85" Type="http://schemas.openxmlformats.org/officeDocument/2006/relationships/hyperlink" Target="https://www.chmi.cz/" TargetMode="External"/><Relationship Id="rId88" Type="http://schemas.openxmlformats.org/officeDocument/2006/relationships/hyperlink" Target="https://www.peopleinneed.net/" TargetMode="External"/><Relationship Id="rId87" Type="http://schemas.openxmlformats.org/officeDocument/2006/relationships/hyperlink" Target="mailto:info@cervenykriz.eu" TargetMode="External"/><Relationship Id="rId89" Type="http://schemas.openxmlformats.org/officeDocument/2006/relationships/hyperlink" Target="https://www.brs.dk/en/" TargetMode="External"/><Relationship Id="rId80" Type="http://schemas.openxmlformats.org/officeDocument/2006/relationships/hyperlink" Target="mailto:epodatelna@czechaid.gov.cz" TargetMode="External"/><Relationship Id="rId82" Type="http://schemas.openxmlformats.org/officeDocument/2006/relationships/hyperlink" Target="https://nrzp.cz/en/" TargetMode="External"/><Relationship Id="rId81" Type="http://schemas.openxmlformats.org/officeDocument/2006/relationships/hyperlink" Target="http://www.chmi.cz/" TargetMode="External"/><Relationship Id="rId73" Type="http://schemas.openxmlformats.org/officeDocument/2006/relationships/hyperlink" Target="mailto:info@kysoa.org.cy" TargetMode="External"/><Relationship Id="rId72" Type="http://schemas.openxmlformats.org/officeDocument/2006/relationships/hyperlink" Target="http://www.kysoa.org.cy/kysoa/page.php?pageID=19&amp;mpath=/18" TargetMode="External"/><Relationship Id="rId75" Type="http://schemas.openxmlformats.org/officeDocument/2006/relationships/hyperlink" Target="https://hzscr.gov.cz/hasicien/article/director-general-of-frs-cr.aspx" TargetMode="External"/><Relationship Id="rId74" Type="http://schemas.openxmlformats.org/officeDocument/2006/relationships/hyperlink" Target="https://www.salto-youth.net/tools/otlas-partner-finding/organisation/pancyprian-orgainization-of-people-with-disabilities.10281/" TargetMode="External"/><Relationship Id="rId77" Type="http://schemas.openxmlformats.org/officeDocument/2006/relationships/hyperlink" Target="https://sujb.gov.cz/en/about-sujb/contacts-and-how-to-find-us/state-office-for-nuclear-safety-sujb" TargetMode="External"/><Relationship Id="rId76" Type="http://schemas.openxmlformats.org/officeDocument/2006/relationships/hyperlink" Target="mailto:petr.novotny@hzscr.cz" TargetMode="External"/><Relationship Id="rId79" Type="http://schemas.openxmlformats.org/officeDocument/2006/relationships/hyperlink" Target="https://czechaid.gov.cz/en" TargetMode="External"/><Relationship Id="rId78" Type="http://schemas.openxmlformats.org/officeDocument/2006/relationships/hyperlink" Target="https://en.chmi.cz/" TargetMode="External"/><Relationship Id="rId71" Type="http://schemas.openxmlformats.org/officeDocument/2006/relationships/hyperlink" Target="https://www.gov.cy/dmsw/en/" TargetMode="External"/><Relationship Id="rId70" Type="http://schemas.openxmlformats.org/officeDocument/2006/relationships/hyperlink" Target="https://www.gov.cy/moa/en/" TargetMode="External"/><Relationship Id="rId62" Type="http://schemas.openxmlformats.org/officeDocument/2006/relationships/hyperlink" Target="https://www.moi.gov.cy/moi/cd/cd.nsf/home_en/home_en?openform" TargetMode="External"/><Relationship Id="rId61" Type="http://schemas.openxmlformats.org/officeDocument/2006/relationships/hyperlink" Target="mailto:soih@zg.t-com.hr" TargetMode="External"/><Relationship Id="rId64" Type="http://schemas.openxmlformats.org/officeDocument/2006/relationships/hyperlink" Target="https://www.fs.gov.cy/fs/fs.nsf/contact_en/contact_en?opendocument" TargetMode="External"/><Relationship Id="rId63" Type="http://schemas.openxmlformats.org/officeDocument/2006/relationships/hyperlink" Target="https://www.gov.cy/moi/en/" TargetMode="External"/><Relationship Id="rId66" Type="http://schemas.openxmlformats.org/officeDocument/2006/relationships/hyperlink" Target="https://www.gov.cy/mod/en/contact/contact-details/" TargetMode="External"/><Relationship Id="rId65" Type="http://schemas.openxmlformats.org/officeDocument/2006/relationships/hyperlink" Target="mailto:cyprusfireservice@fs.gov.cy" TargetMode="External"/><Relationship Id="rId68" Type="http://schemas.openxmlformats.org/officeDocument/2006/relationships/hyperlink" Target="mailto:info@redcross.org.cy" TargetMode="External"/><Relationship Id="rId67" Type="http://schemas.openxmlformats.org/officeDocument/2006/relationships/hyperlink" Target="https://www.redcross.org.cy/" TargetMode="External"/><Relationship Id="rId60" Type="http://schemas.openxmlformats.org/officeDocument/2006/relationships/hyperlink" Target="mailto:info@hck.hr" TargetMode="External"/><Relationship Id="rId69" Type="http://schemas.openxmlformats.org/officeDocument/2006/relationships/hyperlink" Target="https://www.moa.gov.cy/moa/ms/ms.nsf/index_en/index_en?OpenDocument" TargetMode="External"/><Relationship Id="rId51" Type="http://schemas.openxmlformats.org/officeDocument/2006/relationships/hyperlink" Target="mailto:ncpdb@abv.bg" TargetMode="External"/><Relationship Id="rId50" Type="http://schemas.openxmlformats.org/officeDocument/2006/relationships/hyperlink" Target="https://disability.bg/" TargetMode="External"/><Relationship Id="rId53" Type="http://schemas.openxmlformats.org/officeDocument/2006/relationships/hyperlink" Target="mailto:office@disability-bg.org" TargetMode="External"/><Relationship Id="rId52" Type="http://schemas.openxmlformats.org/officeDocument/2006/relationships/hyperlink" Target="https://www.disability-bg.org/" TargetMode="External"/><Relationship Id="rId55" Type="http://schemas.openxmlformats.org/officeDocument/2006/relationships/hyperlink" Target="mailto:mberket2@mup.hr" TargetMode="External"/><Relationship Id="rId54" Type="http://schemas.openxmlformats.org/officeDocument/2006/relationships/hyperlink" Target="https://civilna-zastita.gov.hr/" TargetMode="External"/><Relationship Id="rId57" Type="http://schemas.openxmlformats.org/officeDocument/2006/relationships/hyperlink" Target="mailto:info@hvz.hr" TargetMode="External"/><Relationship Id="rId56" Type="http://schemas.openxmlformats.org/officeDocument/2006/relationships/hyperlink" Target="https://hvz.gov.hr/" TargetMode="External"/><Relationship Id="rId59" Type="http://schemas.openxmlformats.org/officeDocument/2006/relationships/hyperlink" Target="mailto:contact@eurogeographics.org" TargetMode="External"/><Relationship Id="rId58" Type="http://schemas.openxmlformats.org/officeDocument/2006/relationships/hyperlink" Target="https://eurogeographics.org/member/state-geodetic-administration-republic-croatia/" TargetMode="External"/><Relationship Id="rId107" Type="http://schemas.openxmlformats.org/officeDocument/2006/relationships/hyperlink" Target="mailto:info@hairekeskus.ee" TargetMode="External"/><Relationship Id="rId228" Type="http://schemas.openxmlformats.org/officeDocument/2006/relationships/hyperlink" Target="https://meteo.lu/" TargetMode="External"/><Relationship Id="rId349" Type="http://schemas.openxmlformats.org/officeDocument/2006/relationships/hyperlink" Target="mailto:info@cdpd.md" TargetMode="External"/><Relationship Id="rId106" Type="http://schemas.openxmlformats.org/officeDocument/2006/relationships/hyperlink" Target="https://www.112.ee/en" TargetMode="External"/><Relationship Id="rId227" Type="http://schemas.openxmlformats.org/officeDocument/2006/relationships/hyperlink" Target="mailto:pol.henrotte@mai.etat.lu" TargetMode="External"/><Relationship Id="rId348" Type="http://schemas.openxmlformats.org/officeDocument/2006/relationships/hyperlink" Target="http://www.cdpd.md/" TargetMode="External"/><Relationship Id="rId105" Type="http://schemas.openxmlformats.org/officeDocument/2006/relationships/hyperlink" Target="mailto:info@paasteamet.ee" TargetMode="External"/><Relationship Id="rId226" Type="http://schemas.openxmlformats.org/officeDocument/2006/relationships/hyperlink" Target="https://gouvernement.lu/en/dossiers.gouv2024_maint%2Ben%2Bdossiers%2B2021%2BDRR.html" TargetMode="External"/><Relationship Id="rId347" Type="http://schemas.openxmlformats.org/officeDocument/2006/relationships/hyperlink" Target="https://www.redcross.md/" TargetMode="External"/><Relationship Id="rId104" Type="http://schemas.openxmlformats.org/officeDocument/2006/relationships/hyperlink" Target="https://www.rescue.ee/en" TargetMode="External"/><Relationship Id="rId225" Type="http://schemas.openxmlformats.org/officeDocument/2006/relationships/hyperlink" Target="https://maint.gouvernement.lu/en.html" TargetMode="External"/><Relationship Id="rId346" Type="http://schemas.openxmlformats.org/officeDocument/2006/relationships/hyperlink" Target="https://gov.md/" TargetMode="External"/><Relationship Id="rId109" Type="http://schemas.openxmlformats.org/officeDocument/2006/relationships/hyperlink" Target="https://redcross.ee/" TargetMode="External"/><Relationship Id="rId108" Type="http://schemas.openxmlformats.org/officeDocument/2006/relationships/hyperlink" Target="http://www.kriis.ee/" TargetMode="External"/><Relationship Id="rId229" Type="http://schemas.openxmlformats.org/officeDocument/2006/relationships/hyperlink" Target="https://info-handicap.lu/de/" TargetMode="External"/><Relationship Id="rId220" Type="http://schemas.openxmlformats.org/officeDocument/2006/relationships/hyperlink" Target="https://www.lnf.lt/en/about-ldf/" TargetMode="External"/><Relationship Id="rId341" Type="http://schemas.openxmlformats.org/officeDocument/2006/relationships/hyperlink" Target="mailto:obi@obi.is" TargetMode="External"/><Relationship Id="rId462" Type="http://schemas.openxmlformats.org/officeDocument/2006/relationships/drawing" Target="../drawings/drawing1.xml"/><Relationship Id="rId340" Type="http://schemas.openxmlformats.org/officeDocument/2006/relationships/hyperlink" Target="https://www.obi.is/" TargetMode="External"/><Relationship Id="rId461" Type="http://schemas.openxmlformats.org/officeDocument/2006/relationships/hyperlink" Target="https://www.gfdrr.org/en" TargetMode="External"/><Relationship Id="rId460" Type="http://schemas.openxmlformats.org/officeDocument/2006/relationships/hyperlink" Target="https://www.worldbank.org/en/topic/disasterriskmanagement" TargetMode="External"/><Relationship Id="rId103" Type="http://schemas.openxmlformats.org/officeDocument/2006/relationships/hyperlink" Target="mailto:info@siseministeerium.ee" TargetMode="External"/><Relationship Id="rId224" Type="http://schemas.openxmlformats.org/officeDocument/2006/relationships/hyperlink" Target="https://www.cgdis.lu/" TargetMode="External"/><Relationship Id="rId345" Type="http://schemas.openxmlformats.org/officeDocument/2006/relationships/hyperlink" Target="https://mai.gov.md/" TargetMode="External"/><Relationship Id="rId102" Type="http://schemas.openxmlformats.org/officeDocument/2006/relationships/hyperlink" Target="https://www.siseministeerium.ee/en" TargetMode="External"/><Relationship Id="rId223" Type="http://schemas.openxmlformats.org/officeDocument/2006/relationships/hyperlink" Target="https://interieur.public.lu/" TargetMode="External"/><Relationship Id="rId344" Type="http://schemas.openxmlformats.org/officeDocument/2006/relationships/hyperlink" Target="mailto:international@igsu.gov.md%20" TargetMode="External"/><Relationship Id="rId101" Type="http://schemas.openxmlformats.org/officeDocument/2006/relationships/hyperlink" Target="https://www.humanrights.dk/" TargetMode="External"/><Relationship Id="rId222" Type="http://schemas.openxmlformats.org/officeDocument/2006/relationships/hyperlink" Target="https://www.redcross.lt/" TargetMode="External"/><Relationship Id="rId343" Type="http://schemas.openxmlformats.org/officeDocument/2006/relationships/hyperlink" Target="https://igsu.gov.md/home" TargetMode="External"/><Relationship Id="rId100" Type="http://schemas.openxmlformats.org/officeDocument/2006/relationships/hyperlink" Target="mailto:dh@handicap.dk%20" TargetMode="External"/><Relationship Id="rId221" Type="http://schemas.openxmlformats.org/officeDocument/2006/relationships/hyperlink" Target="mailto:info@lnf.lt" TargetMode="External"/><Relationship Id="rId342" Type="http://schemas.openxmlformats.org/officeDocument/2006/relationships/hyperlink" Target="https://avd.is/en/" TargetMode="External"/><Relationship Id="rId217" Type="http://schemas.openxmlformats.org/officeDocument/2006/relationships/hyperlink" Target="https://pagd.lrv.lt/en/" TargetMode="External"/><Relationship Id="rId338" Type="http://schemas.openxmlformats.org/officeDocument/2006/relationships/hyperlink" Target="https://www.landsbjorg.is/english/" TargetMode="External"/><Relationship Id="rId459" Type="http://schemas.openxmlformats.org/officeDocument/2006/relationships/hyperlink" Target="https://www.gfdrr.org/en/taff" TargetMode="External"/><Relationship Id="rId216" Type="http://schemas.openxmlformats.org/officeDocument/2006/relationships/hyperlink" Target="https://vrm.lrv.lt/" TargetMode="External"/><Relationship Id="rId337" Type="http://schemas.openxmlformats.org/officeDocument/2006/relationships/hyperlink" Target="https://en.vedur.is/" TargetMode="External"/><Relationship Id="rId458" Type="http://schemas.openxmlformats.org/officeDocument/2006/relationships/hyperlink" Target="https://www.unesco.org/en/disaster-risk-reduction" TargetMode="External"/><Relationship Id="rId215" Type="http://schemas.openxmlformats.org/officeDocument/2006/relationships/hyperlink" Target="https://e-seimas.lrs.lt/" TargetMode="External"/><Relationship Id="rId336" Type="http://schemas.openxmlformats.org/officeDocument/2006/relationships/hyperlink" Target="https://www.government.is/ministries/ministry-of-justice" TargetMode="External"/><Relationship Id="rId457" Type="http://schemas.openxmlformats.org/officeDocument/2006/relationships/hyperlink" Target="https://www.undp.org/eurasia" TargetMode="External"/><Relationship Id="rId214" Type="http://schemas.openxmlformats.org/officeDocument/2006/relationships/hyperlink" Target="https://www.turiba.lv/en/faculties/faculty-of-business-administration" TargetMode="External"/><Relationship Id="rId335" Type="http://schemas.openxmlformats.org/officeDocument/2006/relationships/hyperlink" Target="https://www.almannavarnir.is/english" TargetMode="External"/><Relationship Id="rId456" Type="http://schemas.openxmlformats.org/officeDocument/2006/relationships/hyperlink" Target="https://www.undrr.org/about-undrr/where-we-work/regional-office-europe-central-asia" TargetMode="External"/><Relationship Id="rId219" Type="http://schemas.openxmlformats.org/officeDocument/2006/relationships/hyperlink" Target="https://kam.lt/en/" TargetMode="External"/><Relationship Id="rId218" Type="http://schemas.openxmlformats.org/officeDocument/2006/relationships/hyperlink" Target="https://bpc.lrv.lt/en/" TargetMode="External"/><Relationship Id="rId339" Type="http://schemas.openxmlformats.org/officeDocument/2006/relationships/hyperlink" Target="https://island.is/en/civil-protection" TargetMode="External"/><Relationship Id="rId330" Type="http://schemas.openxmlformats.org/officeDocument/2006/relationships/hyperlink" Target="https://kryqiikuq.al/" TargetMode="External"/><Relationship Id="rId451" Type="http://schemas.openxmlformats.org/officeDocument/2006/relationships/hyperlink" Target="mailto:hello@cbm-global.org" TargetMode="External"/><Relationship Id="rId450" Type="http://schemas.openxmlformats.org/officeDocument/2006/relationships/hyperlink" Target="https://cbm-global.org/" TargetMode="External"/><Relationship Id="rId213" Type="http://schemas.openxmlformats.org/officeDocument/2006/relationships/hyperlink" Target="https://www.lu.lv/en/" TargetMode="External"/><Relationship Id="rId334" Type="http://schemas.openxmlformats.org/officeDocument/2006/relationships/hyperlink" Target="mailto:unijaoosiubih2018@gmaiI.com" TargetMode="External"/><Relationship Id="rId455" Type="http://schemas.openxmlformats.org/officeDocument/2006/relationships/hyperlink" Target="https://www.asb.de/" TargetMode="External"/><Relationship Id="rId212" Type="http://schemas.openxmlformats.org/officeDocument/2006/relationships/hyperlink" Target="https://www.samaritan-international.eu/member/latvijas-samariesu-apvieniba-lsa/" TargetMode="External"/><Relationship Id="rId333" Type="http://schemas.openxmlformats.org/officeDocument/2006/relationships/hyperlink" Target="https://rcsbh.org/" TargetMode="External"/><Relationship Id="rId454" Type="http://schemas.openxmlformats.org/officeDocument/2006/relationships/hyperlink" Target="mailto:info@light-for-the-world.org" TargetMode="External"/><Relationship Id="rId211" Type="http://schemas.openxmlformats.org/officeDocument/2006/relationships/hyperlink" Target="mailto:secretariat@redcross.lv%20" TargetMode="External"/><Relationship Id="rId332" Type="http://schemas.openxmlformats.org/officeDocument/2006/relationships/hyperlink" Target="https://fbihvlada.gov.ba/" TargetMode="External"/><Relationship Id="rId453" Type="http://schemas.openxmlformats.org/officeDocument/2006/relationships/hyperlink" Target="https://www.light-for-the-world.org/" TargetMode="External"/><Relationship Id="rId210" Type="http://schemas.openxmlformats.org/officeDocument/2006/relationships/hyperlink" Target="https://www.redcross.lv/en" TargetMode="External"/><Relationship Id="rId331" Type="http://schemas.openxmlformats.org/officeDocument/2006/relationships/hyperlink" Target="https://msb.gov.ba/" TargetMode="External"/><Relationship Id="rId452" Type="http://schemas.openxmlformats.org/officeDocument/2006/relationships/hyperlink" Target="https://www.cbm.org/" TargetMode="External"/><Relationship Id="rId370" Type="http://schemas.openxmlformats.org/officeDocument/2006/relationships/hyperlink" Target="https://www.brsk.no/en/" TargetMode="External"/><Relationship Id="rId129" Type="http://schemas.openxmlformats.org/officeDocument/2006/relationships/hyperlink" Target="mailto:jari.honkanen@gov.fi" TargetMode="External"/><Relationship Id="rId128" Type="http://schemas.openxmlformats.org/officeDocument/2006/relationships/hyperlink" Target="mailto:viestinta@pelastusopisto.fi" TargetMode="External"/><Relationship Id="rId249" Type="http://schemas.openxmlformats.org/officeDocument/2006/relationships/hyperlink" Target="https://www.defensie.nl/" TargetMode="External"/><Relationship Id="rId127" Type="http://schemas.openxmlformats.org/officeDocument/2006/relationships/hyperlink" Target="https://www.pelastusopisto.fi/en/" TargetMode="External"/><Relationship Id="rId248" Type="http://schemas.openxmlformats.org/officeDocument/2006/relationships/hyperlink" Target="https://www.rodekruis.nl/" TargetMode="External"/><Relationship Id="rId369" Type="http://schemas.openxmlformats.org/officeDocument/2006/relationships/hyperlink" Target="https://www.sivilforsvaret.no/" TargetMode="External"/><Relationship Id="rId126" Type="http://schemas.openxmlformats.org/officeDocument/2006/relationships/hyperlink" Target="mailto:info@pelastustoimi.fi" TargetMode="External"/><Relationship Id="rId247" Type="http://schemas.openxmlformats.org/officeDocument/2006/relationships/hyperlink" Target="https://www.knmi.nl/" TargetMode="External"/><Relationship Id="rId368" Type="http://schemas.openxmlformats.org/officeDocument/2006/relationships/hyperlink" Target="https://www.regjeringen.no/en/dep/jd/id463/" TargetMode="External"/><Relationship Id="rId121" Type="http://schemas.openxmlformats.org/officeDocument/2006/relationships/hyperlink" Target="https://intermin.fi/en/rescue-services/rescue-service-agencies-and-responsibilities" TargetMode="External"/><Relationship Id="rId242" Type="http://schemas.openxmlformats.org/officeDocument/2006/relationships/hyperlink" Target="mailto:r.c.koenders@minjenv.nl" TargetMode="External"/><Relationship Id="rId363" Type="http://schemas.openxmlformats.org/officeDocument/2006/relationships/hyperlink" Target="https://ckrm.org.mk/en/home/" TargetMode="External"/><Relationship Id="rId120" Type="http://schemas.openxmlformats.org/officeDocument/2006/relationships/hyperlink" Target="mailto:firstname.lastname@gov.fi" TargetMode="External"/><Relationship Id="rId241" Type="http://schemas.openxmlformats.org/officeDocument/2006/relationships/hyperlink" Target="https://www.government.nl/ministries/ministry-of-justice-and-security" TargetMode="External"/><Relationship Id="rId362" Type="http://schemas.openxmlformats.org/officeDocument/2006/relationships/hyperlink" Target="https://mvr.gov.mk/en-GB/" TargetMode="External"/><Relationship Id="rId240" Type="http://schemas.openxmlformats.org/officeDocument/2006/relationships/hyperlink" Target="mailto:allison.zammit@crpd.org.mt" TargetMode="External"/><Relationship Id="rId361" Type="http://schemas.openxmlformats.org/officeDocument/2006/relationships/hyperlink" Target="https://ovp.gov.mk/en/institutions/crisis-management-center/" TargetMode="External"/><Relationship Id="rId360" Type="http://schemas.openxmlformats.org/officeDocument/2006/relationships/hyperlink" Target="mailto:ljupco.sosolovski@ugd.edu.mk" TargetMode="External"/><Relationship Id="rId125" Type="http://schemas.openxmlformats.org/officeDocument/2006/relationships/hyperlink" Target="https://pelastustoimi.fi/en" TargetMode="External"/><Relationship Id="rId246" Type="http://schemas.openxmlformats.org/officeDocument/2006/relationships/hyperlink" Target="https://www.brandweer.nl/" TargetMode="External"/><Relationship Id="rId367" Type="http://schemas.openxmlformats.org/officeDocument/2006/relationships/hyperlink" Target="mailto:intsek@dsb.no%20" TargetMode="External"/><Relationship Id="rId124" Type="http://schemas.openxmlformats.org/officeDocument/2006/relationships/hyperlink" Target="mailto:hatakeskuslaitos@112.fi" TargetMode="External"/><Relationship Id="rId245" Type="http://schemas.openxmlformats.org/officeDocument/2006/relationships/hyperlink" Target="https://www.ifv.nl/" TargetMode="External"/><Relationship Id="rId366" Type="http://schemas.openxmlformats.org/officeDocument/2006/relationships/hyperlink" Target="https://www.dsb.no/en/" TargetMode="External"/><Relationship Id="rId123" Type="http://schemas.openxmlformats.org/officeDocument/2006/relationships/hyperlink" Target="https://112.fi/en/frontpage" TargetMode="External"/><Relationship Id="rId244" Type="http://schemas.openxmlformats.org/officeDocument/2006/relationships/hyperlink" Target="https://www.rijksoverheid.nl/onderwerpen/veiligheidsregios-en-crisisbeheersing/veiligheidsregios" TargetMode="External"/><Relationship Id="rId365" Type="http://schemas.openxmlformats.org/officeDocument/2006/relationships/hyperlink" Target="mailto:contact@nsiom.org.mk" TargetMode="External"/><Relationship Id="rId122" Type="http://schemas.openxmlformats.org/officeDocument/2006/relationships/hyperlink" Target="mailto:jari.honkanen@gov.fi" TargetMode="External"/><Relationship Id="rId243" Type="http://schemas.openxmlformats.org/officeDocument/2006/relationships/hyperlink" Target="https://english.nctv.nl/" TargetMode="External"/><Relationship Id="rId364" Type="http://schemas.openxmlformats.org/officeDocument/2006/relationships/hyperlink" Target="https://www.dzs.gov.mk/" TargetMode="External"/><Relationship Id="rId95" Type="http://schemas.openxmlformats.org/officeDocument/2006/relationships/hyperlink" Target="https://www.politi.dk/nyhedsliste/varslinger/beredskabsmeddelelse" TargetMode="External"/><Relationship Id="rId94" Type="http://schemas.openxmlformats.org/officeDocument/2006/relationships/hyperlink" Target="https://www.dmi.dk/" TargetMode="External"/><Relationship Id="rId97" Type="http://schemas.openxmlformats.org/officeDocument/2006/relationships/hyperlink" Target="mailto:samsik@samsik.dk" TargetMode="External"/><Relationship Id="rId96" Type="http://schemas.openxmlformats.org/officeDocument/2006/relationships/hyperlink" Target="https://samsik.dk/en/" TargetMode="External"/><Relationship Id="rId99" Type="http://schemas.openxmlformats.org/officeDocument/2006/relationships/hyperlink" Target="https://handicap.dk/about" TargetMode="External"/><Relationship Id="rId98" Type="http://schemas.openxmlformats.org/officeDocument/2006/relationships/hyperlink" Target="https://en.rodekors.dk/" TargetMode="External"/><Relationship Id="rId91" Type="http://schemas.openxmlformats.org/officeDocument/2006/relationships/hyperlink" Target="https://www.trafikstyrelsen.dk/" TargetMode="External"/><Relationship Id="rId90" Type="http://schemas.openxmlformats.org/officeDocument/2006/relationships/hyperlink" Target="https://mssb.dk/" TargetMode="External"/><Relationship Id="rId93" Type="http://schemas.openxmlformats.org/officeDocument/2006/relationships/hyperlink" Target="https://kyst.dk/english" TargetMode="External"/><Relationship Id="rId92" Type="http://schemas.openxmlformats.org/officeDocument/2006/relationships/hyperlink" Target="mailto:info@tbst.dk" TargetMode="External"/><Relationship Id="rId118" Type="http://schemas.openxmlformats.org/officeDocument/2006/relationships/hyperlink" Target="mailto:epikoda@epikoda.ee" TargetMode="External"/><Relationship Id="rId239" Type="http://schemas.openxmlformats.org/officeDocument/2006/relationships/hyperlink" Target="https://www.crpd.org.mt/" TargetMode="External"/><Relationship Id="rId117" Type="http://schemas.openxmlformats.org/officeDocument/2006/relationships/hyperlink" Target="https://www.epikoda.ee/" TargetMode="External"/><Relationship Id="rId238" Type="http://schemas.openxmlformats.org/officeDocument/2006/relationships/hyperlink" Target="mailto:marthesemugliette@gmail.com" TargetMode="External"/><Relationship Id="rId359" Type="http://schemas.openxmlformats.org/officeDocument/2006/relationships/hyperlink" Target="https://ma.edu.mk/en" TargetMode="External"/><Relationship Id="rId116" Type="http://schemas.openxmlformats.org/officeDocument/2006/relationships/hyperlink" Target="https://cbss.org/" TargetMode="External"/><Relationship Id="rId237" Type="http://schemas.openxmlformats.org/officeDocument/2006/relationships/hyperlink" Target="https://www.mfopd.org/" TargetMode="External"/><Relationship Id="rId358" Type="http://schemas.openxmlformats.org/officeDocument/2006/relationships/hyperlink" Target="mailto:negotino@dzs.gov.mk" TargetMode="External"/><Relationship Id="rId115" Type="http://schemas.openxmlformats.org/officeDocument/2006/relationships/hyperlink" Target="mailto:cbss@cbss.org" TargetMode="External"/><Relationship Id="rId236" Type="http://schemas.openxmlformats.org/officeDocument/2006/relationships/hyperlink" Target="https://publicservices.gov.mt/en/people/Pages/AboutUs/ContactDetails.aspx" TargetMode="External"/><Relationship Id="rId357" Type="http://schemas.openxmlformats.org/officeDocument/2006/relationships/hyperlink" Target="https://www.dzs.gov.mk/" TargetMode="External"/><Relationship Id="rId119" Type="http://schemas.openxmlformats.org/officeDocument/2006/relationships/hyperlink" Target="https://valtioneuvosto.fi/en/preparedness-security-and-situation-awareness" TargetMode="External"/><Relationship Id="rId110" Type="http://schemas.openxmlformats.org/officeDocument/2006/relationships/hyperlink" Target="https://www.kruk.ee/en/about/" TargetMode="External"/><Relationship Id="rId231" Type="http://schemas.openxmlformats.org/officeDocument/2006/relationships/hyperlink" Target="https://www.croix-rouge.lu/" TargetMode="External"/><Relationship Id="rId352" Type="http://schemas.openxmlformats.org/officeDocument/2006/relationships/hyperlink" Target="https://civil-protection-humanitarian-aid.ec.europa.eu/what/civil-protection/national-disaster-management-system/montenegro_en" TargetMode="External"/><Relationship Id="rId230" Type="http://schemas.openxmlformats.org/officeDocument/2006/relationships/hyperlink" Target="mailto:yannick.breuer@iha.lu" TargetMode="External"/><Relationship Id="rId351" Type="http://schemas.openxmlformats.org/officeDocument/2006/relationships/hyperlink" Target="mailto:info@aopd.md" TargetMode="External"/><Relationship Id="rId350" Type="http://schemas.openxmlformats.org/officeDocument/2006/relationships/hyperlink" Target="http://www.aopd.md/" TargetMode="External"/><Relationship Id="rId114" Type="http://schemas.openxmlformats.org/officeDocument/2006/relationships/hyperlink" Target="https://icds.ee/en/" TargetMode="External"/><Relationship Id="rId235" Type="http://schemas.openxmlformats.org/officeDocument/2006/relationships/hyperlink" Target="https://homeaffairs.gov.mt/" TargetMode="External"/><Relationship Id="rId356" Type="http://schemas.openxmlformats.org/officeDocument/2006/relationships/hyperlink" Target="mailto:office@umhcg.com" TargetMode="External"/><Relationship Id="rId113" Type="http://schemas.openxmlformats.org/officeDocument/2006/relationships/hyperlink" Target="https://sisu.ut.ee/risk/" TargetMode="External"/><Relationship Id="rId234" Type="http://schemas.openxmlformats.org/officeDocument/2006/relationships/hyperlink" Target="https://afm.gov.mt/" TargetMode="External"/><Relationship Id="rId355" Type="http://schemas.openxmlformats.org/officeDocument/2006/relationships/hyperlink" Target="https://umhcg.com/en/" TargetMode="External"/><Relationship Id="rId112" Type="http://schemas.openxmlformats.org/officeDocument/2006/relationships/hyperlink" Target="mailto:ino@sisekaitse.ee" TargetMode="External"/><Relationship Id="rId233" Type="http://schemas.openxmlformats.org/officeDocument/2006/relationships/hyperlink" Target="https://www.gov.mt/en/Government/Government%20of%20Malta/Ministries%20and%20Entities/Officially%20Appointed%20Bodies/Pages/Councils/Civil-Protection-Scientific-Council.aspx" TargetMode="External"/><Relationship Id="rId354" Type="http://schemas.openxmlformats.org/officeDocument/2006/relationships/hyperlink" Target="https://civil-protection-humanitarian-aid.ec.europa.eu/what/civil-protection/national-disaster-management-system/montenegro_en" TargetMode="External"/><Relationship Id="rId111" Type="http://schemas.openxmlformats.org/officeDocument/2006/relationships/hyperlink" Target="https://www.sisekaitse.ee/en" TargetMode="External"/><Relationship Id="rId232" Type="http://schemas.openxmlformats.org/officeDocument/2006/relationships/hyperlink" Target="https://homeaffairs.gov.mt/civil-protection-department/" TargetMode="External"/><Relationship Id="rId353" Type="http://schemas.openxmlformats.org/officeDocument/2006/relationships/hyperlink" Target="https://www.gov.me/en/mup" TargetMode="External"/><Relationship Id="rId305" Type="http://schemas.openxmlformats.org/officeDocument/2006/relationships/hyperlink" Target="mailto:valter.vilkko@mcf.se" TargetMode="External"/><Relationship Id="rId426" Type="http://schemas.openxmlformats.org/officeDocument/2006/relationships/hyperlink" Target="https://eud.eu/" TargetMode="External"/><Relationship Id="rId304" Type="http://schemas.openxmlformats.org/officeDocument/2006/relationships/hyperlink" Target="https://www.msb.se/" TargetMode="External"/><Relationship Id="rId425" Type="http://schemas.openxmlformats.org/officeDocument/2006/relationships/hyperlink" Target="mailto:info@edf-feph.org" TargetMode="External"/><Relationship Id="rId303" Type="http://schemas.openxmlformats.org/officeDocument/2006/relationships/hyperlink" Target="https://www.bombersinfronteras.org/" TargetMode="External"/><Relationship Id="rId424" Type="http://schemas.openxmlformats.org/officeDocument/2006/relationships/hyperlink" Target="https://www.edf-feph.org/" TargetMode="External"/><Relationship Id="rId302" Type="http://schemas.openxmlformats.org/officeDocument/2006/relationships/hyperlink" Target="mailto:cermi@cermi.es" TargetMode="External"/><Relationship Id="rId423" Type="http://schemas.openxmlformats.org/officeDocument/2006/relationships/hyperlink" Target="https://www.aii-ps.org/activities/environmental-and-civil-protection" TargetMode="External"/><Relationship Id="rId309" Type="http://schemas.openxmlformats.org/officeDocument/2006/relationships/hyperlink" Target="https://www.redcross.se/" TargetMode="External"/><Relationship Id="rId308" Type="http://schemas.openxmlformats.org/officeDocument/2006/relationships/hyperlink" Target="https://www.sosalarm.se/" TargetMode="External"/><Relationship Id="rId429" Type="http://schemas.openxmlformats.org/officeDocument/2006/relationships/hyperlink" Target="mailto:office@efhoh.org" TargetMode="External"/><Relationship Id="rId307" Type="http://schemas.openxmlformats.org/officeDocument/2006/relationships/hyperlink" Target="https://www.lansstyrelsen.se/english/" TargetMode="External"/><Relationship Id="rId428" Type="http://schemas.openxmlformats.org/officeDocument/2006/relationships/hyperlink" Target="https://www.efhoh.org/" TargetMode="External"/><Relationship Id="rId306" Type="http://schemas.openxmlformats.org/officeDocument/2006/relationships/hyperlink" Target="https://www.government.se/" TargetMode="External"/><Relationship Id="rId427" Type="http://schemas.openxmlformats.org/officeDocument/2006/relationships/hyperlink" Target="mailto:delphine.lemaire@eud.eu" TargetMode="External"/><Relationship Id="rId301" Type="http://schemas.openxmlformats.org/officeDocument/2006/relationships/hyperlink" Target="https://www.cermi.es/en" TargetMode="External"/><Relationship Id="rId422" Type="http://schemas.openxmlformats.org/officeDocument/2006/relationships/hyperlink" Target="mailto:secretariat@dppi.info" TargetMode="External"/><Relationship Id="rId300" Type="http://schemas.openxmlformats.org/officeDocument/2006/relationships/hyperlink" Target="https://www.aemet.es/" TargetMode="External"/><Relationship Id="rId421" Type="http://schemas.openxmlformats.org/officeDocument/2006/relationships/hyperlink" Target="https://dppi-see.org/" TargetMode="External"/><Relationship Id="rId420" Type="http://schemas.openxmlformats.org/officeDocument/2006/relationships/hyperlink" Target="https://joint-research-centre.ec.europa.eu/index_en" TargetMode="External"/><Relationship Id="rId415" Type="http://schemas.openxmlformats.org/officeDocument/2006/relationships/hyperlink" Target="https://redcross.eu/" TargetMode="External"/><Relationship Id="rId414" Type="http://schemas.openxmlformats.org/officeDocument/2006/relationships/hyperlink" Target="https://www.nato.int/en/about-us/organization/nato-structure/euro-atlantic-disaster-response-coordination-centre--eadrcc-" TargetMode="External"/><Relationship Id="rId413" Type="http://schemas.openxmlformats.org/officeDocument/2006/relationships/hyperlink" Target="https://www.coe.int/en/web/europarisks" TargetMode="External"/><Relationship Id="rId412" Type="http://schemas.openxmlformats.org/officeDocument/2006/relationships/hyperlink" Target="https://efdrr.undrr.org/" TargetMode="External"/><Relationship Id="rId419" Type="http://schemas.openxmlformats.org/officeDocument/2006/relationships/hyperlink" Target="https://eena.org/" TargetMode="External"/><Relationship Id="rId418" Type="http://schemas.openxmlformats.org/officeDocument/2006/relationships/hyperlink" Target="https://climate-adapt.eea.europa.eu/en/metadata/portals/emergency-management-service" TargetMode="External"/><Relationship Id="rId417" Type="http://schemas.openxmlformats.org/officeDocument/2006/relationships/hyperlink" Target="https://drmkc.jrc.ec.europa.eu/" TargetMode="External"/><Relationship Id="rId416" Type="http://schemas.openxmlformats.org/officeDocument/2006/relationships/hyperlink" Target="mailto:infoboard@redcross.eu" TargetMode="External"/><Relationship Id="rId411" Type="http://schemas.openxmlformats.org/officeDocument/2006/relationships/hyperlink" Target="https://civil-protection-knowledge-network.europa.eu/" TargetMode="External"/><Relationship Id="rId410" Type="http://schemas.openxmlformats.org/officeDocument/2006/relationships/hyperlink" Target="https://civil-protection-humanitarian-aid.ec.europa.eu/index_en" TargetMode="External"/><Relationship Id="rId206" Type="http://schemas.openxmlformats.org/officeDocument/2006/relationships/hyperlink" Target="https://www.mod.gov.lv/en" TargetMode="External"/><Relationship Id="rId327" Type="http://schemas.openxmlformats.org/officeDocument/2006/relationships/hyperlink" Target="mailto:adrf@albmail.com" TargetMode="External"/><Relationship Id="rId448" Type="http://schemas.openxmlformats.org/officeDocument/2006/relationships/hyperlink" Target="http://www.dpi-europe.org/" TargetMode="External"/><Relationship Id="rId205" Type="http://schemas.openxmlformats.org/officeDocument/2006/relationships/hyperlink" Target="mailto:pasts@vugd.gov.lv" TargetMode="External"/><Relationship Id="rId326" Type="http://schemas.openxmlformats.org/officeDocument/2006/relationships/hyperlink" Target="https://mb.gov.al/" TargetMode="External"/><Relationship Id="rId447" Type="http://schemas.openxmlformats.org/officeDocument/2006/relationships/hyperlink" Target="mailto:enusp.info@gmail.com" TargetMode="External"/><Relationship Id="rId204" Type="http://schemas.openxmlformats.org/officeDocument/2006/relationships/hyperlink" Target="https://www.vugd.gov.lv/en" TargetMode="External"/><Relationship Id="rId325" Type="http://schemas.openxmlformats.org/officeDocument/2006/relationships/hyperlink" Target="https://mod.gov.al/" TargetMode="External"/><Relationship Id="rId446" Type="http://schemas.openxmlformats.org/officeDocument/2006/relationships/hyperlink" Target="http://enusp.org/" TargetMode="External"/><Relationship Id="rId203" Type="http://schemas.openxmlformats.org/officeDocument/2006/relationships/hyperlink" Target="mailto:pasts@varam.gov.lv" TargetMode="External"/><Relationship Id="rId324" Type="http://schemas.openxmlformats.org/officeDocument/2006/relationships/hyperlink" Target="mailto:klajdi.nikolla@akmc.gov.al" TargetMode="External"/><Relationship Id="rId445" Type="http://schemas.openxmlformats.org/officeDocument/2006/relationships/hyperlink" Target="mailto:office.manager@emsp.org" TargetMode="External"/><Relationship Id="rId209" Type="http://schemas.openxmlformats.org/officeDocument/2006/relationships/hyperlink" Target="https://www.sustento.lv/" TargetMode="External"/><Relationship Id="rId208" Type="http://schemas.openxmlformats.org/officeDocument/2006/relationships/hyperlink" Target="mailto:pasts@varam.gov.lv" TargetMode="External"/><Relationship Id="rId329" Type="http://schemas.openxmlformats.org/officeDocument/2006/relationships/hyperlink" Target="mailto:e.zaimi@dsalbania.org" TargetMode="External"/><Relationship Id="rId207" Type="http://schemas.openxmlformats.org/officeDocument/2006/relationships/hyperlink" Target="https://www.varam.gov.lv/en" TargetMode="External"/><Relationship Id="rId328" Type="http://schemas.openxmlformats.org/officeDocument/2006/relationships/hyperlink" Target="https://www.dsalbania.org/index.php/en/" TargetMode="External"/><Relationship Id="rId449" Type="http://schemas.openxmlformats.org/officeDocument/2006/relationships/hyperlink" Target="mailto:chairperson@dpi-europe.org" TargetMode="External"/><Relationship Id="rId440" Type="http://schemas.openxmlformats.org/officeDocument/2006/relationships/hyperlink" Target="http://www.ifglobal.org/" TargetMode="External"/><Relationship Id="rId202" Type="http://schemas.openxmlformats.org/officeDocument/2006/relationships/hyperlink" Target="https://www.varam.gov.lv/" TargetMode="External"/><Relationship Id="rId323" Type="http://schemas.openxmlformats.org/officeDocument/2006/relationships/hyperlink" Target="https://mbrojtjacivile.al/" TargetMode="External"/><Relationship Id="rId444" Type="http://schemas.openxmlformats.org/officeDocument/2006/relationships/hyperlink" Target="https://emsp.org/" TargetMode="External"/><Relationship Id="rId201" Type="http://schemas.openxmlformats.org/officeDocument/2006/relationships/hyperlink" Target="mailto:chiara.anselmo@cbmitalia.org" TargetMode="External"/><Relationship Id="rId322" Type="http://schemas.openxmlformats.org/officeDocument/2006/relationships/hyperlink" Target="mailto:info@nwdis.se" TargetMode="External"/><Relationship Id="rId443" Type="http://schemas.openxmlformats.org/officeDocument/2006/relationships/hyperlink" Target="mailto:eda-info@eda-info.eu" TargetMode="External"/><Relationship Id="rId200" Type="http://schemas.openxmlformats.org/officeDocument/2006/relationships/hyperlink" Target="https://en.cbmitalia.org/" TargetMode="External"/><Relationship Id="rId321" Type="http://schemas.openxmlformats.org/officeDocument/2006/relationships/hyperlink" Target="https://newcomerswithdisabilities.se/" TargetMode="External"/><Relationship Id="rId442" Type="http://schemas.openxmlformats.org/officeDocument/2006/relationships/hyperlink" Target="https://eda-info.eu/" TargetMode="External"/><Relationship Id="rId320" Type="http://schemas.openxmlformats.org/officeDocument/2006/relationships/hyperlink" Target="mailto:info@funktionsratt.se" TargetMode="External"/><Relationship Id="rId441" Type="http://schemas.openxmlformats.org/officeDocument/2006/relationships/hyperlink" Target="https://eucap.eu/about-eucap/" TargetMode="External"/><Relationship Id="rId316" Type="http://schemas.openxmlformats.org/officeDocument/2006/relationships/hyperlink" Target="mailto:info@rtp.se" TargetMode="External"/><Relationship Id="rId437" Type="http://schemas.openxmlformats.org/officeDocument/2006/relationships/hyperlink" Target="mailto:edsu.edsu@gmail.com" TargetMode="External"/><Relationship Id="rId315" Type="http://schemas.openxmlformats.org/officeDocument/2006/relationships/hyperlink" Target="https://rtp.se/" TargetMode="External"/><Relationship Id="rId436" Type="http://schemas.openxmlformats.org/officeDocument/2006/relationships/hyperlink" Target="https://edsunion.wixsite.com/edsu" TargetMode="External"/><Relationship Id="rId314" Type="http://schemas.openxmlformats.org/officeDocument/2006/relationships/hyperlink" Target="https://www.srf.nu/om-oss/in-english/" TargetMode="External"/><Relationship Id="rId435" Type="http://schemas.openxmlformats.org/officeDocument/2006/relationships/hyperlink" Target="mailto:info@eudy.info" TargetMode="External"/><Relationship Id="rId313" Type="http://schemas.openxmlformats.org/officeDocument/2006/relationships/hyperlink" Target="mailto:alf.lindberg@hrf.se" TargetMode="External"/><Relationship Id="rId434" Type="http://schemas.openxmlformats.org/officeDocument/2006/relationships/hyperlink" Target="mailto:edbn@edbn.org" TargetMode="External"/><Relationship Id="rId319" Type="http://schemas.openxmlformats.org/officeDocument/2006/relationships/hyperlink" Target="https://funktionsratt.se/" TargetMode="External"/><Relationship Id="rId318" Type="http://schemas.openxmlformats.org/officeDocument/2006/relationships/hyperlink" Target="mailto:sduf@sdrf.se" TargetMode="External"/><Relationship Id="rId439" Type="http://schemas.openxmlformats.org/officeDocument/2006/relationships/hyperlink" Target="mailto:secretariat@enil.eu" TargetMode="External"/><Relationship Id="rId317" Type="http://schemas.openxmlformats.org/officeDocument/2006/relationships/hyperlink" Target="https://sduf.se/php/english/english.php" TargetMode="External"/><Relationship Id="rId438" Type="http://schemas.openxmlformats.org/officeDocument/2006/relationships/hyperlink" Target="https://enil.eu/" TargetMode="External"/><Relationship Id="rId312" Type="http://schemas.openxmlformats.org/officeDocument/2006/relationships/hyperlink" Target="https://hrf.se/" TargetMode="External"/><Relationship Id="rId433" Type="http://schemas.openxmlformats.org/officeDocument/2006/relationships/hyperlink" Target="https://edbn.org/" TargetMode="External"/><Relationship Id="rId311" Type="http://schemas.openxmlformats.org/officeDocument/2006/relationships/hyperlink" Target="mailto:info@nuft.se" TargetMode="External"/><Relationship Id="rId432" Type="http://schemas.openxmlformats.org/officeDocument/2006/relationships/hyperlink" Target="mailto:edbu@edbu.eu" TargetMode="External"/><Relationship Id="rId310" Type="http://schemas.openxmlformats.org/officeDocument/2006/relationships/hyperlink" Target="https://www.foi.se/" TargetMode="External"/><Relationship Id="rId431" Type="http://schemas.openxmlformats.org/officeDocument/2006/relationships/hyperlink" Target="http://www.edbu.eu/" TargetMode="External"/><Relationship Id="rId430" Type="http://schemas.openxmlformats.org/officeDocument/2006/relationships/hyperlink" Target="mailto:ebu@euroblind.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3.0"/>
    <col customWidth="1" min="2" max="2" width="18.0"/>
    <col customWidth="1" min="3" max="3" width="28.38"/>
    <col customWidth="1" min="4" max="4" width="18.0"/>
    <col customWidth="1" min="5" max="5" width="32.13"/>
    <col customWidth="1" min="6" max="6" width="14.38"/>
    <col customWidth="1" min="7" max="7" width="20.13"/>
    <col customWidth="1" min="8" max="8" width="21.63"/>
    <col customWidth="1" min="9" max="26" width="8.63"/>
  </cols>
  <sheetData>
    <row r="1" ht="70.5" customHeight="1">
      <c r="A1" s="1"/>
      <c r="B1" s="2" t="s">
        <v>0</v>
      </c>
      <c r="C1" s="1" t="s">
        <v>1</v>
      </c>
      <c r="I1" s="1"/>
      <c r="J1" s="1"/>
      <c r="K1" s="1"/>
      <c r="L1" s="1"/>
      <c r="M1" s="1"/>
      <c r="N1" s="1"/>
      <c r="O1" s="1"/>
      <c r="P1" s="1"/>
      <c r="Q1" s="1"/>
      <c r="R1" s="1"/>
      <c r="S1" s="1"/>
      <c r="T1" s="1"/>
      <c r="U1" s="1"/>
      <c r="V1" s="1"/>
      <c r="W1" s="1"/>
      <c r="X1" s="1"/>
      <c r="Y1" s="1"/>
      <c r="Z1" s="1"/>
    </row>
    <row r="2" ht="13.5" customHeight="1">
      <c r="A2" s="1"/>
      <c r="B2" s="3"/>
      <c r="C2" s="1"/>
      <c r="D2" s="1"/>
      <c r="E2" s="1"/>
      <c r="F2" s="1"/>
      <c r="G2" s="1"/>
      <c r="H2" s="1"/>
      <c r="I2" s="1"/>
      <c r="J2" s="1"/>
      <c r="K2" s="1"/>
      <c r="L2" s="1"/>
      <c r="M2" s="1"/>
      <c r="N2" s="1"/>
      <c r="O2" s="1"/>
      <c r="P2" s="1"/>
      <c r="Q2" s="1"/>
      <c r="R2" s="1"/>
      <c r="S2" s="1"/>
      <c r="T2" s="1"/>
      <c r="U2" s="1"/>
      <c r="V2" s="1"/>
      <c r="W2" s="1"/>
      <c r="X2" s="1"/>
      <c r="Y2" s="1"/>
      <c r="Z2" s="1"/>
    </row>
    <row r="3" ht="13.5" customHeight="1">
      <c r="A3" s="1"/>
      <c r="B3" s="4" t="s">
        <v>2</v>
      </c>
      <c r="C3" s="4" t="s">
        <v>3</v>
      </c>
      <c r="D3" s="5" t="s">
        <v>4</v>
      </c>
      <c r="E3" s="4" t="s">
        <v>5</v>
      </c>
      <c r="F3" s="4" t="s">
        <v>6</v>
      </c>
      <c r="G3" s="4" t="s">
        <v>7</v>
      </c>
      <c r="H3" s="6" t="s">
        <v>8</v>
      </c>
      <c r="I3" s="1"/>
      <c r="J3" s="1"/>
      <c r="K3" s="1"/>
      <c r="L3" s="1"/>
      <c r="M3" s="1"/>
      <c r="N3" s="1"/>
      <c r="O3" s="1"/>
      <c r="P3" s="1"/>
      <c r="Q3" s="1"/>
      <c r="R3" s="1"/>
      <c r="S3" s="1"/>
      <c r="T3" s="1"/>
      <c r="U3" s="1"/>
      <c r="V3" s="1"/>
      <c r="W3" s="1"/>
      <c r="X3" s="1"/>
      <c r="Y3" s="1"/>
      <c r="Z3" s="1"/>
    </row>
    <row r="4" ht="13.5" customHeight="1">
      <c r="A4" s="7">
        <v>1.0</v>
      </c>
      <c r="B4" s="8" t="s">
        <v>9</v>
      </c>
      <c r="C4" s="9" t="s">
        <v>10</v>
      </c>
      <c r="D4" s="9" t="s">
        <v>11</v>
      </c>
      <c r="E4" s="9" t="s">
        <v>12</v>
      </c>
      <c r="F4" s="10" t="s">
        <v>13</v>
      </c>
      <c r="G4" s="9"/>
      <c r="H4" s="11"/>
      <c r="I4" s="1"/>
      <c r="J4" s="1"/>
      <c r="K4" s="1"/>
      <c r="L4" s="1"/>
      <c r="M4" s="1"/>
      <c r="N4" s="1"/>
      <c r="O4" s="1"/>
      <c r="P4" s="1"/>
      <c r="Q4" s="1"/>
      <c r="R4" s="1"/>
      <c r="S4" s="1"/>
      <c r="T4" s="1"/>
      <c r="U4" s="1"/>
      <c r="V4" s="1"/>
      <c r="W4" s="1"/>
      <c r="X4" s="1"/>
      <c r="Y4" s="1"/>
      <c r="Z4" s="1"/>
    </row>
    <row r="5" ht="231.75" customHeight="1">
      <c r="A5" s="7"/>
      <c r="B5" s="12"/>
      <c r="C5" s="13" t="s">
        <v>14</v>
      </c>
      <c r="D5" s="13" t="s">
        <v>11</v>
      </c>
      <c r="E5" s="13"/>
      <c r="F5" s="14"/>
      <c r="G5" s="14" t="s">
        <v>15</v>
      </c>
      <c r="H5" s="15" t="s">
        <v>16</v>
      </c>
      <c r="I5" s="1"/>
      <c r="J5" s="1"/>
      <c r="K5" s="1"/>
      <c r="L5" s="1"/>
      <c r="M5" s="1"/>
      <c r="N5" s="1"/>
      <c r="O5" s="1"/>
      <c r="P5" s="1"/>
      <c r="Q5" s="1"/>
      <c r="R5" s="1"/>
      <c r="S5" s="1"/>
      <c r="T5" s="1"/>
      <c r="U5" s="1"/>
      <c r="V5" s="1"/>
      <c r="W5" s="1"/>
      <c r="X5" s="1"/>
      <c r="Y5" s="1"/>
      <c r="Z5" s="1"/>
    </row>
    <row r="6" ht="13.5" customHeight="1">
      <c r="A6" s="7"/>
      <c r="B6" s="12"/>
      <c r="C6" s="13" t="s">
        <v>17</v>
      </c>
      <c r="D6" s="13" t="s">
        <v>18</v>
      </c>
      <c r="E6" s="13" t="s">
        <v>19</v>
      </c>
      <c r="F6" s="14" t="s">
        <v>20</v>
      </c>
      <c r="G6" s="14" t="s">
        <v>21</v>
      </c>
      <c r="H6" s="15"/>
      <c r="I6" s="1"/>
      <c r="J6" s="1"/>
      <c r="K6" s="1"/>
      <c r="L6" s="1"/>
      <c r="M6" s="1"/>
      <c r="N6" s="1"/>
      <c r="O6" s="1"/>
      <c r="P6" s="1"/>
      <c r="Q6" s="1"/>
      <c r="R6" s="1"/>
      <c r="S6" s="1"/>
      <c r="T6" s="1"/>
      <c r="U6" s="1"/>
      <c r="V6" s="1"/>
      <c r="W6" s="1"/>
      <c r="X6" s="1"/>
      <c r="Y6" s="1"/>
      <c r="Z6" s="1"/>
    </row>
    <row r="7" ht="13.5" customHeight="1">
      <c r="A7" s="7"/>
      <c r="B7" s="12"/>
      <c r="C7" s="13" t="s">
        <v>22</v>
      </c>
      <c r="D7" s="13" t="s">
        <v>18</v>
      </c>
      <c r="E7" s="13" t="s">
        <v>23</v>
      </c>
      <c r="F7" s="14" t="s">
        <v>24</v>
      </c>
      <c r="G7" s="14" t="s">
        <v>25</v>
      </c>
      <c r="H7" s="15"/>
      <c r="I7" s="1"/>
      <c r="J7" s="1"/>
      <c r="K7" s="1"/>
      <c r="L7" s="1"/>
      <c r="M7" s="1"/>
      <c r="N7" s="1"/>
      <c r="O7" s="1"/>
      <c r="P7" s="1"/>
      <c r="Q7" s="1"/>
      <c r="R7" s="1"/>
      <c r="S7" s="1"/>
      <c r="T7" s="1"/>
      <c r="U7" s="1"/>
      <c r="V7" s="1"/>
      <c r="W7" s="1"/>
      <c r="X7" s="1"/>
      <c r="Y7" s="1"/>
      <c r="Z7" s="1"/>
    </row>
    <row r="8" ht="47.25" customHeight="1">
      <c r="A8" s="7"/>
      <c r="B8" s="12"/>
      <c r="C8" s="13" t="s">
        <v>26</v>
      </c>
      <c r="D8" s="13" t="s">
        <v>27</v>
      </c>
      <c r="E8" s="13" t="s">
        <v>28</v>
      </c>
      <c r="F8" s="14" t="s">
        <v>29</v>
      </c>
      <c r="G8" s="13"/>
      <c r="H8" s="15"/>
      <c r="I8" s="1"/>
      <c r="J8" s="1"/>
      <c r="K8" s="1"/>
      <c r="L8" s="1"/>
      <c r="M8" s="1"/>
      <c r="N8" s="1"/>
      <c r="O8" s="1"/>
      <c r="P8" s="1"/>
      <c r="Q8" s="1"/>
      <c r="R8" s="1"/>
      <c r="S8" s="1"/>
      <c r="T8" s="1"/>
      <c r="U8" s="1"/>
      <c r="V8" s="1"/>
      <c r="W8" s="1"/>
      <c r="X8" s="1"/>
      <c r="Y8" s="1"/>
      <c r="Z8" s="1"/>
    </row>
    <row r="9" ht="13.5" customHeight="1">
      <c r="A9" s="7"/>
      <c r="B9" s="12"/>
      <c r="C9" s="13" t="s">
        <v>30</v>
      </c>
      <c r="D9" s="13" t="s">
        <v>27</v>
      </c>
      <c r="E9" s="13" t="s">
        <v>31</v>
      </c>
      <c r="F9" s="14" t="s">
        <v>32</v>
      </c>
      <c r="G9" s="14"/>
      <c r="H9" s="15"/>
      <c r="I9" s="1"/>
      <c r="J9" s="1"/>
      <c r="K9" s="1"/>
      <c r="L9" s="1"/>
      <c r="M9" s="1"/>
      <c r="N9" s="1"/>
      <c r="O9" s="1"/>
      <c r="P9" s="1"/>
      <c r="Q9" s="1"/>
      <c r="R9" s="1"/>
      <c r="S9" s="1"/>
      <c r="T9" s="1"/>
      <c r="U9" s="1"/>
      <c r="V9" s="1"/>
      <c r="W9" s="1"/>
      <c r="X9" s="1"/>
      <c r="Y9" s="1"/>
      <c r="Z9" s="1"/>
    </row>
    <row r="10" ht="72.0" customHeight="1">
      <c r="A10" s="7"/>
      <c r="B10" s="12"/>
      <c r="C10" s="13" t="s">
        <v>33</v>
      </c>
      <c r="D10" s="13" t="s">
        <v>34</v>
      </c>
      <c r="E10" s="13" t="s">
        <v>35</v>
      </c>
      <c r="F10" s="14" t="s">
        <v>36</v>
      </c>
      <c r="G10" s="14"/>
      <c r="H10" s="15"/>
      <c r="I10" s="1"/>
      <c r="J10" s="1"/>
      <c r="K10" s="1"/>
      <c r="L10" s="1"/>
      <c r="M10" s="1"/>
      <c r="N10" s="1"/>
      <c r="O10" s="1"/>
      <c r="P10" s="1"/>
      <c r="Q10" s="1"/>
      <c r="R10" s="1"/>
      <c r="S10" s="1"/>
      <c r="T10" s="1"/>
      <c r="U10" s="1"/>
      <c r="V10" s="1"/>
      <c r="W10" s="1"/>
      <c r="X10" s="1"/>
      <c r="Y10" s="1"/>
      <c r="Z10" s="1"/>
    </row>
    <row r="11" ht="72.0" customHeight="1">
      <c r="A11" s="7"/>
      <c r="B11" s="12"/>
      <c r="C11" s="13" t="s">
        <v>37</v>
      </c>
      <c r="D11" s="13" t="s">
        <v>38</v>
      </c>
      <c r="E11" s="13" t="s">
        <v>39</v>
      </c>
      <c r="F11" s="14" t="s">
        <v>40</v>
      </c>
      <c r="G11" s="14"/>
      <c r="H11" s="15"/>
      <c r="I11" s="1"/>
      <c r="J11" s="1"/>
      <c r="K11" s="1"/>
      <c r="L11" s="1"/>
      <c r="M11" s="1"/>
      <c r="N11" s="1"/>
      <c r="O11" s="1"/>
      <c r="P11" s="1"/>
      <c r="Q11" s="1"/>
      <c r="R11" s="1"/>
      <c r="S11" s="1"/>
      <c r="T11" s="1"/>
      <c r="U11" s="1"/>
      <c r="V11" s="1"/>
      <c r="W11" s="1"/>
      <c r="X11" s="1"/>
      <c r="Y11" s="1"/>
      <c r="Z11" s="1"/>
    </row>
    <row r="12" ht="72.0" customHeight="1">
      <c r="A12" s="7"/>
      <c r="B12" s="12"/>
      <c r="C12" s="13" t="s">
        <v>41</v>
      </c>
      <c r="D12" s="13" t="s">
        <v>42</v>
      </c>
      <c r="E12" s="13" t="s">
        <v>43</v>
      </c>
      <c r="F12" s="14"/>
      <c r="G12" s="14"/>
      <c r="H12" s="15"/>
      <c r="I12" s="1"/>
      <c r="J12" s="1"/>
      <c r="K12" s="1"/>
      <c r="L12" s="1"/>
      <c r="M12" s="1"/>
      <c r="N12" s="1"/>
      <c r="O12" s="1"/>
      <c r="P12" s="1"/>
      <c r="Q12" s="1"/>
      <c r="R12" s="1"/>
      <c r="S12" s="1"/>
      <c r="T12" s="1"/>
      <c r="U12" s="1"/>
      <c r="V12" s="1"/>
      <c r="W12" s="1"/>
      <c r="X12" s="1"/>
      <c r="Y12" s="1"/>
      <c r="Z12" s="1"/>
    </row>
    <row r="13" ht="13.5" customHeight="1">
      <c r="A13" s="7"/>
      <c r="B13" s="12"/>
      <c r="C13" s="13" t="s">
        <v>44</v>
      </c>
      <c r="D13" s="13" t="s">
        <v>45</v>
      </c>
      <c r="E13" s="13" t="s">
        <v>46</v>
      </c>
      <c r="F13" s="14" t="s">
        <v>47</v>
      </c>
      <c r="G13" s="14" t="s">
        <v>48</v>
      </c>
      <c r="H13" s="15"/>
      <c r="I13" s="1"/>
      <c r="J13" s="1"/>
      <c r="K13" s="1"/>
      <c r="L13" s="1"/>
      <c r="M13" s="1"/>
      <c r="N13" s="1"/>
      <c r="O13" s="1"/>
      <c r="P13" s="1"/>
      <c r="Q13" s="1"/>
      <c r="R13" s="1"/>
      <c r="S13" s="1"/>
      <c r="T13" s="1"/>
      <c r="U13" s="1"/>
      <c r="V13" s="1"/>
      <c r="W13" s="1"/>
      <c r="X13" s="1"/>
      <c r="Y13" s="1"/>
      <c r="Z13" s="1"/>
    </row>
    <row r="14" ht="13.5" customHeight="1">
      <c r="A14" s="7"/>
      <c r="B14" s="12"/>
      <c r="C14" s="13" t="s">
        <v>49</v>
      </c>
      <c r="D14" s="13" t="s">
        <v>50</v>
      </c>
      <c r="E14" s="13" t="s">
        <v>51</v>
      </c>
      <c r="F14" s="14" t="s">
        <v>52</v>
      </c>
      <c r="G14" s="14" t="s">
        <v>53</v>
      </c>
      <c r="H14" s="15"/>
      <c r="I14" s="1"/>
      <c r="J14" s="1"/>
      <c r="K14" s="1"/>
      <c r="L14" s="1"/>
      <c r="M14" s="1"/>
      <c r="N14" s="1"/>
      <c r="O14" s="1"/>
      <c r="P14" s="1"/>
      <c r="Q14" s="1"/>
      <c r="R14" s="1"/>
      <c r="S14" s="1"/>
      <c r="T14" s="1"/>
      <c r="U14" s="1"/>
      <c r="V14" s="1"/>
      <c r="W14" s="1"/>
      <c r="X14" s="1"/>
      <c r="Y14" s="1"/>
      <c r="Z14" s="1"/>
    </row>
    <row r="15" ht="13.5" customHeight="1">
      <c r="A15" s="7"/>
      <c r="B15" s="12"/>
      <c r="C15" s="13" t="s">
        <v>54</v>
      </c>
      <c r="D15" s="13" t="s">
        <v>55</v>
      </c>
      <c r="E15" s="13" t="s">
        <v>56</v>
      </c>
      <c r="F15" s="14" t="s">
        <v>57</v>
      </c>
      <c r="G15" s="14" t="s">
        <v>58</v>
      </c>
      <c r="H15" s="16" t="s">
        <v>59</v>
      </c>
      <c r="I15" s="1"/>
      <c r="J15" s="1"/>
      <c r="K15" s="1"/>
      <c r="L15" s="1"/>
      <c r="M15" s="1"/>
      <c r="N15" s="1"/>
      <c r="O15" s="1"/>
      <c r="P15" s="1"/>
      <c r="Q15" s="1"/>
      <c r="R15" s="1"/>
      <c r="S15" s="1"/>
      <c r="T15" s="1"/>
      <c r="U15" s="1"/>
      <c r="V15" s="1"/>
      <c r="W15" s="1"/>
      <c r="X15" s="1"/>
      <c r="Y15" s="1"/>
      <c r="Z15" s="1"/>
    </row>
    <row r="16" ht="13.5" customHeight="1">
      <c r="A16" s="7"/>
      <c r="B16" s="12"/>
      <c r="C16" s="13" t="s">
        <v>60</v>
      </c>
      <c r="D16" s="13" t="s">
        <v>61</v>
      </c>
      <c r="E16" s="13" t="s">
        <v>62</v>
      </c>
      <c r="F16" s="14" t="s">
        <v>63</v>
      </c>
      <c r="G16" s="14"/>
      <c r="H16" s="15"/>
      <c r="I16" s="1"/>
      <c r="J16" s="1"/>
      <c r="K16" s="1"/>
      <c r="L16" s="1"/>
      <c r="M16" s="1"/>
      <c r="N16" s="1"/>
      <c r="O16" s="1"/>
      <c r="P16" s="1"/>
      <c r="Q16" s="1"/>
      <c r="R16" s="1"/>
      <c r="S16" s="1"/>
      <c r="T16" s="1"/>
      <c r="U16" s="1"/>
      <c r="V16" s="1"/>
      <c r="W16" s="1"/>
      <c r="X16" s="1"/>
      <c r="Y16" s="1"/>
      <c r="Z16" s="1"/>
    </row>
    <row r="17" ht="13.5" customHeight="1">
      <c r="A17" s="7"/>
      <c r="B17" s="12"/>
      <c r="C17" s="13" t="s">
        <v>64</v>
      </c>
      <c r="D17" s="13" t="s">
        <v>61</v>
      </c>
      <c r="E17" s="13"/>
      <c r="F17" s="14" t="s">
        <v>65</v>
      </c>
      <c r="G17" s="14" t="s">
        <v>66</v>
      </c>
      <c r="H17" s="15"/>
      <c r="I17" s="1"/>
      <c r="J17" s="1"/>
      <c r="K17" s="1"/>
      <c r="L17" s="1"/>
      <c r="M17" s="1"/>
      <c r="N17" s="1"/>
      <c r="O17" s="1"/>
      <c r="P17" s="1"/>
      <c r="Q17" s="1"/>
      <c r="R17" s="1"/>
      <c r="S17" s="1"/>
      <c r="T17" s="1"/>
      <c r="U17" s="1"/>
      <c r="V17" s="1"/>
      <c r="W17" s="1"/>
      <c r="X17" s="1"/>
      <c r="Y17" s="1"/>
      <c r="Z17" s="1"/>
    </row>
    <row r="18" ht="13.5" customHeight="1">
      <c r="A18" s="7"/>
      <c r="B18" s="12"/>
      <c r="C18" s="13" t="s">
        <v>67</v>
      </c>
      <c r="D18" s="13" t="s">
        <v>61</v>
      </c>
      <c r="E18" s="13"/>
      <c r="F18" s="14" t="s">
        <v>68</v>
      </c>
      <c r="G18" s="14" t="s">
        <v>69</v>
      </c>
      <c r="H18" s="15"/>
      <c r="I18" s="1"/>
      <c r="J18" s="1"/>
      <c r="K18" s="1"/>
      <c r="L18" s="1"/>
      <c r="M18" s="1"/>
      <c r="N18" s="1"/>
      <c r="O18" s="1"/>
      <c r="P18" s="1"/>
      <c r="Q18" s="1"/>
      <c r="R18" s="1"/>
      <c r="S18" s="1"/>
      <c r="T18" s="1"/>
      <c r="U18" s="1"/>
      <c r="V18" s="1"/>
      <c r="W18" s="1"/>
      <c r="X18" s="1"/>
      <c r="Y18" s="1"/>
      <c r="Z18" s="1"/>
    </row>
    <row r="19" ht="13.5" customHeight="1">
      <c r="A19" s="7"/>
      <c r="B19" s="12"/>
      <c r="C19" s="13" t="s">
        <v>70</v>
      </c>
      <c r="D19" s="13" t="s">
        <v>71</v>
      </c>
      <c r="E19" s="13" t="s">
        <v>72</v>
      </c>
      <c r="F19" s="14" t="s">
        <v>24</v>
      </c>
      <c r="G19" s="14"/>
      <c r="H19" s="15"/>
      <c r="I19" s="1"/>
      <c r="J19" s="1"/>
      <c r="K19" s="1"/>
      <c r="L19" s="1"/>
      <c r="M19" s="1"/>
      <c r="N19" s="1"/>
      <c r="O19" s="1"/>
      <c r="P19" s="1"/>
      <c r="Q19" s="1"/>
      <c r="R19" s="1"/>
      <c r="S19" s="1"/>
      <c r="T19" s="1"/>
      <c r="U19" s="1"/>
      <c r="V19" s="1"/>
      <c r="W19" s="1"/>
      <c r="X19" s="1"/>
      <c r="Y19" s="1"/>
      <c r="Z19" s="1"/>
    </row>
    <row r="20" ht="47.25" customHeight="1">
      <c r="A20" s="7"/>
      <c r="B20" s="12"/>
      <c r="C20" s="13" t="s">
        <v>73</v>
      </c>
      <c r="D20" s="13" t="s">
        <v>74</v>
      </c>
      <c r="E20" s="13"/>
      <c r="F20" s="14" t="s">
        <v>75</v>
      </c>
      <c r="G20" s="14" t="s">
        <v>76</v>
      </c>
      <c r="H20" s="15"/>
      <c r="I20" s="1"/>
      <c r="J20" s="1"/>
      <c r="K20" s="1"/>
      <c r="L20" s="1"/>
      <c r="M20" s="1"/>
      <c r="N20" s="1"/>
      <c r="O20" s="1"/>
      <c r="P20" s="1"/>
      <c r="Q20" s="1"/>
      <c r="R20" s="1"/>
      <c r="S20" s="1"/>
      <c r="T20" s="1"/>
      <c r="U20" s="1"/>
      <c r="V20" s="1"/>
      <c r="W20" s="1"/>
      <c r="X20" s="1"/>
      <c r="Y20" s="1"/>
      <c r="Z20" s="1"/>
    </row>
    <row r="21" ht="47.25" customHeight="1">
      <c r="A21" s="7"/>
      <c r="B21" s="12"/>
      <c r="C21" s="13" t="s">
        <v>77</v>
      </c>
      <c r="D21" s="13" t="s">
        <v>50</v>
      </c>
      <c r="E21" s="13" t="s">
        <v>78</v>
      </c>
      <c r="F21" s="14" t="s">
        <v>79</v>
      </c>
      <c r="G21" s="14"/>
      <c r="H21" s="15"/>
      <c r="I21" s="1"/>
      <c r="J21" s="1"/>
      <c r="K21" s="1"/>
      <c r="L21" s="1"/>
      <c r="M21" s="1"/>
      <c r="N21" s="1"/>
      <c r="O21" s="1"/>
      <c r="P21" s="1"/>
      <c r="Q21" s="1"/>
      <c r="R21" s="1"/>
      <c r="S21" s="1"/>
      <c r="T21" s="1"/>
      <c r="U21" s="1"/>
      <c r="V21" s="1"/>
      <c r="W21" s="1"/>
      <c r="X21" s="1"/>
      <c r="Y21" s="1"/>
      <c r="Z21" s="1"/>
    </row>
    <row r="22" ht="47.25" customHeight="1">
      <c r="A22" s="7"/>
      <c r="B22" s="12"/>
      <c r="C22" s="13" t="s">
        <v>80</v>
      </c>
      <c r="D22" s="13" t="s">
        <v>50</v>
      </c>
      <c r="E22" s="13" t="s">
        <v>81</v>
      </c>
      <c r="F22" s="14" t="s">
        <v>82</v>
      </c>
      <c r="G22" s="14"/>
      <c r="H22" s="15"/>
      <c r="I22" s="1"/>
      <c r="J22" s="1"/>
      <c r="K22" s="1"/>
      <c r="L22" s="1"/>
      <c r="M22" s="1"/>
      <c r="N22" s="1"/>
      <c r="O22" s="1"/>
      <c r="P22" s="1"/>
      <c r="Q22" s="1"/>
      <c r="R22" s="1"/>
      <c r="S22" s="1"/>
      <c r="T22" s="1"/>
      <c r="U22" s="1"/>
      <c r="V22" s="1"/>
      <c r="W22" s="1"/>
      <c r="X22" s="1"/>
      <c r="Y22" s="1"/>
      <c r="Z22" s="1"/>
    </row>
    <row r="23" ht="47.25" customHeight="1">
      <c r="A23" s="7"/>
      <c r="B23" s="12"/>
      <c r="C23" s="13" t="s">
        <v>83</v>
      </c>
      <c r="D23" s="13" t="s">
        <v>84</v>
      </c>
      <c r="E23" s="13" t="s">
        <v>85</v>
      </c>
      <c r="F23" s="14" t="s">
        <v>86</v>
      </c>
      <c r="G23" s="14"/>
      <c r="H23" s="15"/>
      <c r="I23" s="1"/>
      <c r="J23" s="1"/>
      <c r="K23" s="1"/>
      <c r="L23" s="1"/>
      <c r="M23" s="1"/>
      <c r="N23" s="1"/>
      <c r="O23" s="1"/>
      <c r="P23" s="1"/>
      <c r="Q23" s="1"/>
      <c r="R23" s="1"/>
      <c r="S23" s="1"/>
      <c r="T23" s="1"/>
      <c r="U23" s="1"/>
      <c r="V23" s="1"/>
      <c r="W23" s="1"/>
      <c r="X23" s="1"/>
      <c r="Y23" s="1"/>
      <c r="Z23" s="1"/>
    </row>
    <row r="24" ht="47.25" customHeight="1">
      <c r="A24" s="7"/>
      <c r="B24" s="17"/>
      <c r="C24" s="18" t="s">
        <v>87</v>
      </c>
      <c r="D24" s="18" t="s">
        <v>88</v>
      </c>
      <c r="E24" s="18" t="s">
        <v>89</v>
      </c>
      <c r="F24" s="19" t="s">
        <v>90</v>
      </c>
      <c r="G24" s="19"/>
      <c r="H24" s="20"/>
      <c r="I24" s="1"/>
      <c r="J24" s="1"/>
      <c r="K24" s="1"/>
      <c r="L24" s="1"/>
      <c r="M24" s="1"/>
      <c r="N24" s="1"/>
      <c r="O24" s="1"/>
      <c r="P24" s="1"/>
      <c r="Q24" s="1"/>
      <c r="R24" s="1"/>
      <c r="S24" s="1"/>
      <c r="T24" s="1"/>
      <c r="U24" s="1"/>
      <c r="V24" s="1"/>
      <c r="W24" s="1"/>
      <c r="X24" s="1"/>
      <c r="Y24" s="1"/>
      <c r="Z24" s="1"/>
    </row>
    <row r="25" ht="13.5" customHeight="1">
      <c r="A25" s="7">
        <v>2.0</v>
      </c>
      <c r="B25" s="8" t="s">
        <v>91</v>
      </c>
      <c r="C25" s="9" t="s">
        <v>92</v>
      </c>
      <c r="D25" s="9" t="s">
        <v>11</v>
      </c>
      <c r="E25" s="9" t="s">
        <v>93</v>
      </c>
      <c r="F25" s="10" t="s">
        <v>94</v>
      </c>
      <c r="G25" s="10" t="s">
        <v>95</v>
      </c>
      <c r="H25" s="11" t="s">
        <v>96</v>
      </c>
      <c r="I25" s="1"/>
      <c r="J25" s="1"/>
      <c r="K25" s="1"/>
      <c r="L25" s="1"/>
      <c r="M25" s="1"/>
      <c r="N25" s="1"/>
      <c r="O25" s="1"/>
      <c r="P25" s="1"/>
      <c r="Q25" s="1"/>
      <c r="R25" s="1"/>
      <c r="S25" s="1"/>
      <c r="T25" s="1"/>
      <c r="U25" s="1"/>
      <c r="V25" s="1"/>
      <c r="W25" s="1"/>
      <c r="X25" s="1"/>
      <c r="Y25" s="1"/>
      <c r="Z25" s="1"/>
    </row>
    <row r="26" ht="13.5" customHeight="1">
      <c r="A26" s="7"/>
      <c r="B26" s="12"/>
      <c r="C26" s="13" t="s">
        <v>97</v>
      </c>
      <c r="D26" s="13" t="s">
        <v>27</v>
      </c>
      <c r="E26" s="13" t="s">
        <v>98</v>
      </c>
      <c r="F26" s="14" t="s">
        <v>99</v>
      </c>
      <c r="G26" s="14"/>
      <c r="H26" s="15"/>
      <c r="I26" s="1"/>
      <c r="J26" s="1"/>
      <c r="K26" s="1"/>
      <c r="L26" s="1"/>
      <c r="M26" s="1"/>
      <c r="N26" s="1"/>
      <c r="O26" s="1"/>
      <c r="P26" s="1"/>
      <c r="Q26" s="1"/>
      <c r="R26" s="1"/>
      <c r="S26" s="1"/>
      <c r="T26" s="1"/>
      <c r="U26" s="1"/>
      <c r="V26" s="1"/>
      <c r="W26" s="1"/>
      <c r="X26" s="1"/>
      <c r="Y26" s="1"/>
      <c r="Z26" s="1"/>
    </row>
    <row r="27" ht="13.5" customHeight="1">
      <c r="A27" s="7"/>
      <c r="B27" s="12"/>
      <c r="C27" s="13" t="s">
        <v>100</v>
      </c>
      <c r="D27" s="13" t="s">
        <v>27</v>
      </c>
      <c r="E27" s="13" t="s">
        <v>101</v>
      </c>
      <c r="F27" s="14" t="s">
        <v>102</v>
      </c>
      <c r="G27" s="14"/>
      <c r="H27" s="15"/>
      <c r="I27" s="1"/>
      <c r="J27" s="1"/>
      <c r="K27" s="1"/>
      <c r="L27" s="1"/>
      <c r="M27" s="1"/>
      <c r="N27" s="1"/>
      <c r="O27" s="1"/>
      <c r="P27" s="1"/>
      <c r="Q27" s="1"/>
      <c r="R27" s="1"/>
      <c r="S27" s="1"/>
      <c r="T27" s="1"/>
      <c r="U27" s="1"/>
      <c r="V27" s="1"/>
      <c r="W27" s="1"/>
      <c r="X27" s="1"/>
      <c r="Y27" s="1"/>
      <c r="Z27" s="1"/>
    </row>
    <row r="28" ht="80.25" customHeight="1">
      <c r="A28" s="7"/>
      <c r="B28" s="12"/>
      <c r="C28" s="13" t="s">
        <v>103</v>
      </c>
      <c r="D28" s="13" t="s">
        <v>104</v>
      </c>
      <c r="E28" s="13" t="s">
        <v>105</v>
      </c>
      <c r="F28" s="14" t="s">
        <v>99</v>
      </c>
      <c r="G28" s="14" t="s">
        <v>106</v>
      </c>
      <c r="H28" s="15"/>
      <c r="I28" s="1"/>
      <c r="J28" s="1"/>
      <c r="K28" s="1"/>
      <c r="L28" s="1"/>
      <c r="M28" s="1"/>
      <c r="N28" s="1"/>
      <c r="O28" s="1"/>
      <c r="P28" s="1"/>
      <c r="Q28" s="1"/>
      <c r="R28" s="1"/>
      <c r="S28" s="1"/>
      <c r="T28" s="1"/>
      <c r="U28" s="1"/>
      <c r="V28" s="1"/>
      <c r="W28" s="1"/>
      <c r="X28" s="1"/>
      <c r="Y28" s="1"/>
      <c r="Z28" s="1"/>
    </row>
    <row r="29" ht="80.25" customHeight="1">
      <c r="A29" s="7"/>
      <c r="B29" s="12"/>
      <c r="C29" s="13" t="s">
        <v>107</v>
      </c>
      <c r="D29" s="13" t="s">
        <v>18</v>
      </c>
      <c r="E29" s="13" t="s">
        <v>108</v>
      </c>
      <c r="F29" s="14" t="s">
        <v>109</v>
      </c>
      <c r="G29" s="14"/>
      <c r="H29" s="15"/>
      <c r="I29" s="1"/>
      <c r="J29" s="1"/>
      <c r="K29" s="1"/>
      <c r="L29" s="1"/>
      <c r="M29" s="1"/>
      <c r="N29" s="1"/>
      <c r="O29" s="1"/>
      <c r="P29" s="1"/>
      <c r="Q29" s="1"/>
      <c r="R29" s="1"/>
      <c r="S29" s="1"/>
      <c r="T29" s="1"/>
      <c r="U29" s="1"/>
      <c r="V29" s="1"/>
      <c r="W29" s="1"/>
      <c r="X29" s="1"/>
      <c r="Y29" s="1"/>
      <c r="Z29" s="1"/>
    </row>
    <row r="30" ht="13.5" customHeight="1">
      <c r="A30" s="7"/>
      <c r="B30" s="12"/>
      <c r="C30" s="13" t="s">
        <v>110</v>
      </c>
      <c r="D30" s="13" t="s">
        <v>111</v>
      </c>
      <c r="E30" s="13" t="s">
        <v>112</v>
      </c>
      <c r="F30" s="13"/>
      <c r="G30" s="13"/>
      <c r="H30" s="15"/>
      <c r="I30" s="1"/>
      <c r="J30" s="1"/>
      <c r="K30" s="1"/>
      <c r="L30" s="1"/>
      <c r="M30" s="1"/>
      <c r="N30" s="1"/>
      <c r="O30" s="1"/>
      <c r="P30" s="1"/>
      <c r="Q30" s="1"/>
      <c r="R30" s="1"/>
      <c r="S30" s="1"/>
      <c r="T30" s="1"/>
      <c r="U30" s="1"/>
      <c r="V30" s="1"/>
      <c r="W30" s="1"/>
      <c r="X30" s="1"/>
      <c r="Y30" s="1"/>
      <c r="Z30" s="1"/>
    </row>
    <row r="31" ht="13.5" customHeight="1">
      <c r="A31" s="7"/>
      <c r="B31" s="12"/>
      <c r="C31" s="13" t="s">
        <v>113</v>
      </c>
      <c r="D31" s="13" t="s">
        <v>111</v>
      </c>
      <c r="E31" s="13" t="s">
        <v>114</v>
      </c>
      <c r="F31" s="14" t="s">
        <v>115</v>
      </c>
      <c r="G31" s="13"/>
      <c r="H31" s="15"/>
      <c r="I31" s="1"/>
      <c r="J31" s="1"/>
      <c r="K31" s="1"/>
      <c r="L31" s="1"/>
      <c r="M31" s="1"/>
      <c r="N31" s="1"/>
      <c r="O31" s="1"/>
      <c r="P31" s="1"/>
      <c r="Q31" s="1"/>
      <c r="R31" s="1"/>
      <c r="S31" s="1"/>
      <c r="T31" s="1"/>
      <c r="U31" s="1"/>
      <c r="V31" s="1"/>
      <c r="W31" s="1"/>
      <c r="X31" s="1"/>
      <c r="Y31" s="1"/>
      <c r="Z31" s="1"/>
    </row>
    <row r="32" ht="13.5" customHeight="1">
      <c r="A32" s="7"/>
      <c r="B32" s="12"/>
      <c r="C32" s="13" t="s">
        <v>116</v>
      </c>
      <c r="D32" s="13" t="s">
        <v>42</v>
      </c>
      <c r="E32" s="13" t="s">
        <v>117</v>
      </c>
      <c r="F32" s="13"/>
      <c r="G32" s="13"/>
      <c r="H32" s="15"/>
      <c r="I32" s="1"/>
      <c r="J32" s="1"/>
      <c r="K32" s="1"/>
      <c r="L32" s="1"/>
      <c r="M32" s="1"/>
      <c r="N32" s="1"/>
      <c r="O32" s="1"/>
      <c r="P32" s="1"/>
      <c r="Q32" s="1"/>
      <c r="R32" s="1"/>
      <c r="S32" s="1"/>
      <c r="T32" s="1"/>
      <c r="U32" s="1"/>
      <c r="V32" s="1"/>
      <c r="W32" s="1"/>
      <c r="X32" s="1"/>
      <c r="Y32" s="1"/>
      <c r="Z32" s="1"/>
    </row>
    <row r="33" ht="13.5" customHeight="1">
      <c r="A33" s="7"/>
      <c r="B33" s="12"/>
      <c r="C33" s="13" t="s">
        <v>118</v>
      </c>
      <c r="D33" s="13" t="s">
        <v>84</v>
      </c>
      <c r="E33" s="13" t="s">
        <v>119</v>
      </c>
      <c r="F33" s="14" t="s">
        <v>120</v>
      </c>
      <c r="G33" s="13"/>
      <c r="H33" s="15"/>
      <c r="I33" s="1"/>
      <c r="J33" s="1"/>
      <c r="K33" s="1"/>
      <c r="L33" s="1"/>
      <c r="M33" s="1"/>
      <c r="N33" s="1"/>
      <c r="O33" s="1"/>
      <c r="P33" s="1"/>
      <c r="Q33" s="1"/>
      <c r="R33" s="1"/>
      <c r="S33" s="1"/>
      <c r="T33" s="1"/>
      <c r="U33" s="1"/>
      <c r="V33" s="1"/>
      <c r="W33" s="1"/>
      <c r="X33" s="1"/>
      <c r="Y33" s="1"/>
      <c r="Z33" s="1"/>
    </row>
    <row r="34" ht="13.5" customHeight="1">
      <c r="A34" s="7"/>
      <c r="B34" s="12"/>
      <c r="C34" s="13" t="s">
        <v>121</v>
      </c>
      <c r="D34" s="13" t="s">
        <v>88</v>
      </c>
      <c r="E34" s="13" t="s">
        <v>122</v>
      </c>
      <c r="F34" s="14" t="s">
        <v>123</v>
      </c>
      <c r="G34" s="13"/>
      <c r="H34" s="15"/>
      <c r="I34" s="1"/>
      <c r="J34" s="1"/>
      <c r="K34" s="1"/>
      <c r="L34" s="1"/>
      <c r="M34" s="1"/>
      <c r="N34" s="1"/>
      <c r="O34" s="1"/>
      <c r="P34" s="1"/>
      <c r="Q34" s="1"/>
      <c r="R34" s="1"/>
      <c r="S34" s="1"/>
      <c r="T34" s="1"/>
      <c r="U34" s="1"/>
      <c r="V34" s="1"/>
      <c r="W34" s="1"/>
      <c r="X34" s="1"/>
      <c r="Y34" s="1"/>
      <c r="Z34" s="1"/>
    </row>
    <row r="35" ht="13.5" customHeight="1">
      <c r="A35" s="7"/>
      <c r="B35" s="12"/>
      <c r="C35" s="13" t="s">
        <v>124</v>
      </c>
      <c r="D35" s="13" t="s">
        <v>34</v>
      </c>
      <c r="E35" s="13"/>
      <c r="F35" s="14" t="s">
        <v>125</v>
      </c>
      <c r="G35" s="13"/>
      <c r="H35" s="15"/>
      <c r="I35" s="1"/>
      <c r="J35" s="1"/>
      <c r="K35" s="1"/>
      <c r="L35" s="1"/>
      <c r="M35" s="1"/>
      <c r="N35" s="1"/>
      <c r="O35" s="1"/>
      <c r="P35" s="1"/>
      <c r="Q35" s="1"/>
      <c r="R35" s="1"/>
      <c r="S35" s="1"/>
      <c r="T35" s="1"/>
      <c r="U35" s="1"/>
      <c r="V35" s="1"/>
      <c r="W35" s="1"/>
      <c r="X35" s="1"/>
      <c r="Y35" s="1"/>
      <c r="Z35" s="1"/>
    </row>
    <row r="36" ht="13.5" customHeight="1">
      <c r="A36" s="7"/>
      <c r="B36" s="17"/>
      <c r="C36" s="18" t="s">
        <v>126</v>
      </c>
      <c r="D36" s="18" t="s">
        <v>55</v>
      </c>
      <c r="E36" s="18" t="s">
        <v>127</v>
      </c>
      <c r="F36" s="19" t="s">
        <v>128</v>
      </c>
      <c r="G36" s="19" t="s">
        <v>129</v>
      </c>
      <c r="H36" s="20"/>
      <c r="I36" s="1"/>
      <c r="J36" s="1"/>
      <c r="K36" s="1"/>
      <c r="L36" s="1"/>
      <c r="M36" s="1"/>
      <c r="N36" s="1"/>
      <c r="O36" s="1"/>
      <c r="P36" s="1"/>
      <c r="Q36" s="1"/>
      <c r="R36" s="1"/>
      <c r="S36" s="1"/>
      <c r="T36" s="1"/>
      <c r="U36" s="1"/>
      <c r="V36" s="1"/>
      <c r="W36" s="1"/>
      <c r="X36" s="1"/>
      <c r="Y36" s="1"/>
      <c r="Z36" s="1"/>
    </row>
    <row r="37" ht="13.5" customHeight="1">
      <c r="A37" s="7">
        <v>3.0</v>
      </c>
      <c r="B37" s="8" t="s">
        <v>130</v>
      </c>
      <c r="C37" s="9" t="s">
        <v>131</v>
      </c>
      <c r="D37" s="9" t="s">
        <v>11</v>
      </c>
      <c r="E37" s="9" t="s">
        <v>132</v>
      </c>
      <c r="F37" s="10" t="s">
        <v>133</v>
      </c>
      <c r="G37" s="10" t="s">
        <v>134</v>
      </c>
      <c r="H37" s="11"/>
      <c r="I37" s="1"/>
      <c r="J37" s="1"/>
      <c r="K37" s="1"/>
      <c r="L37" s="1"/>
      <c r="M37" s="1"/>
      <c r="N37" s="1"/>
      <c r="O37" s="1"/>
      <c r="P37" s="1"/>
      <c r="Q37" s="1"/>
      <c r="R37" s="1"/>
      <c r="S37" s="1"/>
      <c r="T37" s="1"/>
      <c r="U37" s="1"/>
      <c r="V37" s="1"/>
      <c r="W37" s="1"/>
      <c r="X37" s="1"/>
      <c r="Y37" s="1"/>
      <c r="Z37" s="1"/>
    </row>
    <row r="38" ht="13.5" customHeight="1">
      <c r="A38" s="7"/>
      <c r="B38" s="12"/>
      <c r="C38" s="13" t="s">
        <v>135</v>
      </c>
      <c r="D38" s="13" t="s">
        <v>11</v>
      </c>
      <c r="E38" s="13" t="s">
        <v>136</v>
      </c>
      <c r="F38" s="14" t="s">
        <v>137</v>
      </c>
      <c r="G38" s="14" t="s">
        <v>138</v>
      </c>
      <c r="H38" s="15"/>
      <c r="I38" s="1"/>
      <c r="J38" s="1"/>
      <c r="K38" s="1"/>
      <c r="L38" s="1"/>
      <c r="M38" s="1"/>
      <c r="N38" s="1"/>
      <c r="O38" s="1"/>
      <c r="P38" s="1"/>
      <c r="Q38" s="1"/>
      <c r="R38" s="1"/>
      <c r="S38" s="1"/>
      <c r="T38" s="1"/>
      <c r="U38" s="1"/>
      <c r="V38" s="1"/>
      <c r="W38" s="1"/>
      <c r="X38" s="1"/>
      <c r="Y38" s="1"/>
      <c r="Z38" s="1"/>
    </row>
    <row r="39" ht="13.5" customHeight="1">
      <c r="A39" s="7"/>
      <c r="B39" s="12"/>
      <c r="C39" s="13" t="s">
        <v>139</v>
      </c>
      <c r="D39" s="13" t="s">
        <v>34</v>
      </c>
      <c r="E39" s="13" t="s">
        <v>140</v>
      </c>
      <c r="F39" s="14" t="s">
        <v>141</v>
      </c>
      <c r="G39" s="13"/>
      <c r="H39" s="15"/>
      <c r="I39" s="1"/>
      <c r="J39" s="1"/>
      <c r="K39" s="1"/>
      <c r="L39" s="1"/>
      <c r="M39" s="1"/>
      <c r="N39" s="1"/>
      <c r="O39" s="1"/>
      <c r="P39" s="1"/>
      <c r="Q39" s="1"/>
      <c r="R39" s="1"/>
      <c r="S39" s="1"/>
      <c r="T39" s="1"/>
      <c r="U39" s="1"/>
      <c r="V39" s="1"/>
      <c r="W39" s="1"/>
      <c r="X39" s="1"/>
      <c r="Y39" s="1"/>
      <c r="Z39" s="1"/>
    </row>
    <row r="40" ht="13.5" customHeight="1">
      <c r="A40" s="7"/>
      <c r="B40" s="12"/>
      <c r="C40" s="13" t="s">
        <v>142</v>
      </c>
      <c r="D40" s="13" t="s">
        <v>42</v>
      </c>
      <c r="E40" s="13" t="s">
        <v>143</v>
      </c>
      <c r="F40" s="13"/>
      <c r="G40" s="13"/>
      <c r="H40" s="15"/>
      <c r="I40" s="1"/>
      <c r="J40" s="1"/>
      <c r="K40" s="1"/>
      <c r="L40" s="1"/>
      <c r="M40" s="1"/>
      <c r="N40" s="1"/>
      <c r="O40" s="1"/>
      <c r="P40" s="1"/>
      <c r="Q40" s="1"/>
      <c r="R40" s="1"/>
      <c r="S40" s="1"/>
      <c r="T40" s="1"/>
      <c r="U40" s="1"/>
      <c r="V40" s="1"/>
      <c r="W40" s="1"/>
      <c r="X40" s="1"/>
      <c r="Y40" s="1"/>
      <c r="Z40" s="1"/>
    </row>
    <row r="41" ht="13.5" customHeight="1">
      <c r="A41" s="7"/>
      <c r="B41" s="12"/>
      <c r="C41" s="13" t="s">
        <v>144</v>
      </c>
      <c r="D41" s="13" t="s">
        <v>88</v>
      </c>
      <c r="E41" s="13" t="s">
        <v>145</v>
      </c>
      <c r="F41" s="14" t="s">
        <v>146</v>
      </c>
      <c r="G41" s="14" t="s">
        <v>147</v>
      </c>
      <c r="H41" s="15"/>
      <c r="I41" s="1"/>
      <c r="J41" s="1"/>
      <c r="K41" s="1"/>
      <c r="L41" s="1"/>
      <c r="M41" s="1"/>
      <c r="N41" s="1"/>
      <c r="O41" s="1"/>
      <c r="P41" s="1"/>
      <c r="Q41" s="1"/>
      <c r="R41" s="1"/>
      <c r="S41" s="1"/>
      <c r="T41" s="1"/>
      <c r="U41" s="1"/>
      <c r="V41" s="1"/>
      <c r="W41" s="1"/>
      <c r="X41" s="1"/>
      <c r="Y41" s="1"/>
      <c r="Z41" s="1"/>
    </row>
    <row r="42" ht="13.5" customHeight="1">
      <c r="A42" s="7"/>
      <c r="B42" s="12"/>
      <c r="C42" s="13" t="s">
        <v>148</v>
      </c>
      <c r="D42" s="13" t="s">
        <v>88</v>
      </c>
      <c r="E42" s="13"/>
      <c r="F42" s="14" t="s">
        <v>149</v>
      </c>
      <c r="G42" s="14"/>
      <c r="H42" s="15"/>
      <c r="I42" s="1"/>
      <c r="J42" s="1"/>
      <c r="K42" s="1"/>
      <c r="L42" s="1"/>
      <c r="M42" s="1"/>
      <c r="N42" s="1"/>
      <c r="O42" s="1"/>
      <c r="P42" s="1"/>
      <c r="Q42" s="1"/>
      <c r="R42" s="1"/>
      <c r="S42" s="1"/>
      <c r="T42" s="1"/>
      <c r="U42" s="1"/>
      <c r="V42" s="1"/>
      <c r="W42" s="1"/>
      <c r="X42" s="1"/>
      <c r="Y42" s="1"/>
      <c r="Z42" s="1"/>
    </row>
    <row r="43" ht="13.5" customHeight="1">
      <c r="A43" s="7"/>
      <c r="B43" s="12"/>
      <c r="C43" s="13" t="s">
        <v>150</v>
      </c>
      <c r="D43" s="13" t="s">
        <v>27</v>
      </c>
      <c r="E43" s="13" t="s">
        <v>151</v>
      </c>
      <c r="F43" s="14" t="s">
        <v>152</v>
      </c>
      <c r="G43" s="14"/>
      <c r="H43" s="15"/>
      <c r="I43" s="1"/>
      <c r="J43" s="1"/>
      <c r="K43" s="1"/>
      <c r="L43" s="1"/>
      <c r="M43" s="1"/>
      <c r="N43" s="1"/>
      <c r="O43" s="1"/>
      <c r="P43" s="1"/>
      <c r="Q43" s="1"/>
      <c r="R43" s="1"/>
      <c r="S43" s="1"/>
      <c r="T43" s="1"/>
      <c r="U43" s="1"/>
      <c r="V43" s="1"/>
      <c r="W43" s="1"/>
      <c r="X43" s="1"/>
      <c r="Y43" s="1"/>
      <c r="Z43" s="1"/>
    </row>
    <row r="44" ht="13.5" customHeight="1">
      <c r="A44" s="7"/>
      <c r="B44" s="12"/>
      <c r="C44" s="13" t="s">
        <v>153</v>
      </c>
      <c r="D44" s="13" t="s">
        <v>55</v>
      </c>
      <c r="E44" s="13" t="s">
        <v>154</v>
      </c>
      <c r="F44" s="14" t="s">
        <v>155</v>
      </c>
      <c r="G44" s="14" t="s">
        <v>156</v>
      </c>
      <c r="H44" s="15"/>
      <c r="I44" s="1"/>
      <c r="J44" s="1"/>
      <c r="K44" s="1"/>
      <c r="L44" s="1"/>
      <c r="M44" s="1"/>
      <c r="N44" s="1"/>
      <c r="O44" s="1"/>
      <c r="P44" s="1"/>
      <c r="Q44" s="1"/>
      <c r="R44" s="1"/>
      <c r="S44" s="1"/>
      <c r="T44" s="1"/>
      <c r="U44" s="1"/>
      <c r="V44" s="1"/>
      <c r="W44" s="1"/>
      <c r="X44" s="1"/>
      <c r="Y44" s="1"/>
      <c r="Z44" s="1"/>
    </row>
    <row r="45" ht="13.5" customHeight="1">
      <c r="A45" s="7"/>
      <c r="B45" s="17"/>
      <c r="C45" s="18" t="s">
        <v>157</v>
      </c>
      <c r="D45" s="18" t="s">
        <v>61</v>
      </c>
      <c r="E45" s="18" t="s">
        <v>158</v>
      </c>
      <c r="F45" s="19" t="s">
        <v>159</v>
      </c>
      <c r="G45" s="19" t="s">
        <v>160</v>
      </c>
      <c r="H45" s="20"/>
      <c r="I45" s="1"/>
      <c r="J45" s="1"/>
      <c r="K45" s="1"/>
      <c r="L45" s="1"/>
      <c r="M45" s="1"/>
      <c r="N45" s="1"/>
      <c r="O45" s="1"/>
      <c r="P45" s="1"/>
      <c r="Q45" s="1"/>
      <c r="R45" s="1"/>
      <c r="S45" s="1"/>
      <c r="T45" s="1"/>
      <c r="U45" s="1"/>
      <c r="V45" s="1"/>
      <c r="W45" s="1"/>
      <c r="X45" s="1"/>
      <c r="Y45" s="1"/>
      <c r="Z45" s="1"/>
    </row>
    <row r="46" ht="13.5" customHeight="1">
      <c r="A46" s="7">
        <v>4.0</v>
      </c>
      <c r="B46" s="8" t="s">
        <v>161</v>
      </c>
      <c r="C46" s="9" t="s">
        <v>162</v>
      </c>
      <c r="D46" s="9" t="s">
        <v>11</v>
      </c>
      <c r="E46" s="9" t="s">
        <v>163</v>
      </c>
      <c r="F46" s="10" t="s">
        <v>164</v>
      </c>
      <c r="G46" s="10" t="s">
        <v>165</v>
      </c>
      <c r="H46" s="11" t="s">
        <v>166</v>
      </c>
      <c r="I46" s="1"/>
      <c r="J46" s="1"/>
      <c r="K46" s="1"/>
      <c r="L46" s="1"/>
      <c r="M46" s="1"/>
      <c r="N46" s="1"/>
      <c r="O46" s="1"/>
      <c r="P46" s="1"/>
      <c r="Q46" s="1"/>
      <c r="R46" s="1"/>
      <c r="S46" s="1"/>
      <c r="T46" s="1"/>
      <c r="U46" s="1"/>
      <c r="V46" s="1"/>
      <c r="W46" s="1"/>
      <c r="X46" s="1"/>
      <c r="Y46" s="1"/>
      <c r="Z46" s="1"/>
    </row>
    <row r="47" ht="13.5" customHeight="1">
      <c r="A47" s="7"/>
      <c r="B47" s="12"/>
      <c r="C47" s="13" t="s">
        <v>167</v>
      </c>
      <c r="D47" s="13" t="s">
        <v>18</v>
      </c>
      <c r="E47" s="13" t="s">
        <v>168</v>
      </c>
      <c r="F47" s="14" t="s">
        <v>169</v>
      </c>
      <c r="G47" s="14" t="s">
        <v>170</v>
      </c>
      <c r="H47" s="15"/>
      <c r="I47" s="1"/>
      <c r="J47" s="1"/>
      <c r="K47" s="1"/>
      <c r="L47" s="1"/>
      <c r="M47" s="1"/>
      <c r="N47" s="1"/>
      <c r="O47" s="1"/>
      <c r="P47" s="1"/>
      <c r="Q47" s="1"/>
      <c r="R47" s="1"/>
      <c r="S47" s="1"/>
      <c r="T47" s="1"/>
      <c r="U47" s="1"/>
      <c r="V47" s="1"/>
      <c r="W47" s="1"/>
      <c r="X47" s="1"/>
      <c r="Y47" s="1"/>
      <c r="Z47" s="1"/>
    </row>
    <row r="48" ht="13.5" customHeight="1">
      <c r="A48" s="7"/>
      <c r="B48" s="12"/>
      <c r="C48" s="13" t="s">
        <v>171</v>
      </c>
      <c r="D48" s="13" t="s">
        <v>88</v>
      </c>
      <c r="E48" s="13" t="s">
        <v>172</v>
      </c>
      <c r="F48" s="13"/>
      <c r="G48" s="13" t="s">
        <v>173</v>
      </c>
      <c r="H48" s="15"/>
      <c r="I48" s="1"/>
      <c r="J48" s="1"/>
      <c r="K48" s="1"/>
      <c r="L48" s="1"/>
      <c r="M48" s="1"/>
      <c r="N48" s="1"/>
      <c r="O48" s="1"/>
      <c r="P48" s="1"/>
      <c r="Q48" s="1"/>
      <c r="R48" s="1"/>
      <c r="S48" s="1"/>
      <c r="T48" s="1"/>
      <c r="U48" s="1"/>
      <c r="V48" s="1"/>
      <c r="W48" s="1"/>
      <c r="X48" s="1"/>
      <c r="Y48" s="1"/>
      <c r="Z48" s="1"/>
    </row>
    <row r="49" ht="13.5" customHeight="1">
      <c r="A49" s="7"/>
      <c r="B49" s="12"/>
      <c r="C49" s="13" t="s">
        <v>174</v>
      </c>
      <c r="D49" s="13" t="s">
        <v>27</v>
      </c>
      <c r="E49" s="13" t="s">
        <v>175</v>
      </c>
      <c r="F49" s="14" t="s">
        <v>176</v>
      </c>
      <c r="G49" s="14" t="s">
        <v>177</v>
      </c>
      <c r="H49" s="15"/>
      <c r="I49" s="1"/>
      <c r="J49" s="1"/>
      <c r="K49" s="1"/>
      <c r="L49" s="1"/>
      <c r="M49" s="1"/>
      <c r="N49" s="1"/>
      <c r="O49" s="1"/>
      <c r="P49" s="1"/>
      <c r="Q49" s="1"/>
      <c r="R49" s="1"/>
      <c r="S49" s="1"/>
      <c r="T49" s="1"/>
      <c r="U49" s="1"/>
      <c r="V49" s="1"/>
      <c r="W49" s="1"/>
      <c r="X49" s="1"/>
      <c r="Y49" s="1"/>
      <c r="Z49" s="1"/>
    </row>
    <row r="50" ht="13.5" customHeight="1">
      <c r="A50" s="7"/>
      <c r="B50" s="12"/>
      <c r="C50" s="13" t="s">
        <v>178</v>
      </c>
      <c r="D50" s="13" t="s">
        <v>34</v>
      </c>
      <c r="E50" s="13"/>
      <c r="F50" s="14" t="s">
        <v>179</v>
      </c>
      <c r="G50" s="14" t="s">
        <v>180</v>
      </c>
      <c r="H50" s="15"/>
      <c r="I50" s="1"/>
      <c r="J50" s="1"/>
      <c r="K50" s="1"/>
      <c r="L50" s="1"/>
      <c r="M50" s="1"/>
      <c r="N50" s="1"/>
      <c r="O50" s="1"/>
      <c r="P50" s="1"/>
      <c r="Q50" s="1"/>
      <c r="R50" s="1"/>
      <c r="S50" s="1"/>
      <c r="T50" s="1"/>
      <c r="U50" s="1"/>
      <c r="V50" s="1"/>
      <c r="W50" s="1"/>
      <c r="X50" s="1"/>
      <c r="Y50" s="1"/>
      <c r="Z50" s="1"/>
    </row>
    <row r="51" ht="13.5" customHeight="1">
      <c r="A51" s="7"/>
      <c r="B51" s="17"/>
      <c r="C51" s="18" t="s">
        <v>181</v>
      </c>
      <c r="D51" s="18" t="s">
        <v>55</v>
      </c>
      <c r="E51" s="18" t="s">
        <v>182</v>
      </c>
      <c r="F51" s="19" t="s">
        <v>183</v>
      </c>
      <c r="G51" s="19" t="s">
        <v>184</v>
      </c>
      <c r="H51" s="20"/>
      <c r="I51" s="1"/>
      <c r="J51" s="1"/>
      <c r="K51" s="1"/>
      <c r="L51" s="1"/>
      <c r="M51" s="1"/>
      <c r="N51" s="1"/>
      <c r="O51" s="1"/>
      <c r="P51" s="1"/>
      <c r="Q51" s="1"/>
      <c r="R51" s="1"/>
      <c r="S51" s="1"/>
      <c r="T51" s="1"/>
      <c r="U51" s="1"/>
      <c r="V51" s="1"/>
      <c r="W51" s="1"/>
      <c r="X51" s="1"/>
      <c r="Y51" s="1"/>
      <c r="Z51" s="1"/>
    </row>
    <row r="52" ht="13.5" customHeight="1">
      <c r="A52" s="7">
        <v>5.0</v>
      </c>
      <c r="B52" s="8" t="s">
        <v>185</v>
      </c>
      <c r="C52" s="9" t="s">
        <v>186</v>
      </c>
      <c r="D52" s="9" t="s">
        <v>11</v>
      </c>
      <c r="E52" s="9" t="s">
        <v>187</v>
      </c>
      <c r="F52" s="10" t="s">
        <v>188</v>
      </c>
      <c r="G52" s="10" t="s">
        <v>189</v>
      </c>
      <c r="H52" s="11" t="s">
        <v>190</v>
      </c>
      <c r="I52" s="1"/>
      <c r="J52" s="1"/>
      <c r="K52" s="1"/>
      <c r="L52" s="1"/>
      <c r="M52" s="1"/>
      <c r="N52" s="1"/>
      <c r="O52" s="1"/>
      <c r="P52" s="1"/>
      <c r="Q52" s="1"/>
      <c r="R52" s="1"/>
      <c r="S52" s="1"/>
      <c r="T52" s="1"/>
      <c r="U52" s="1"/>
      <c r="V52" s="1"/>
      <c r="W52" s="1"/>
      <c r="X52" s="1"/>
      <c r="Y52" s="1"/>
      <c r="Z52" s="1"/>
    </row>
    <row r="53" ht="13.5" customHeight="1">
      <c r="A53" s="7"/>
      <c r="B53" s="12"/>
      <c r="C53" s="13" t="s">
        <v>97</v>
      </c>
      <c r="D53" s="13" t="s">
        <v>11</v>
      </c>
      <c r="E53" s="13" t="s">
        <v>191</v>
      </c>
      <c r="F53" s="14" t="s">
        <v>192</v>
      </c>
      <c r="G53" s="14"/>
      <c r="H53" s="15"/>
      <c r="I53" s="1"/>
      <c r="J53" s="1"/>
      <c r="K53" s="1"/>
      <c r="L53" s="1"/>
      <c r="M53" s="1"/>
      <c r="N53" s="1"/>
      <c r="O53" s="1"/>
      <c r="P53" s="1"/>
      <c r="Q53" s="1"/>
      <c r="R53" s="1"/>
      <c r="S53" s="1"/>
      <c r="T53" s="1"/>
      <c r="U53" s="1"/>
      <c r="V53" s="1"/>
      <c r="W53" s="1"/>
      <c r="X53" s="1"/>
      <c r="Y53" s="1"/>
      <c r="Z53" s="1"/>
    </row>
    <row r="54" ht="13.5" customHeight="1">
      <c r="A54" s="7"/>
      <c r="B54" s="21"/>
      <c r="C54" s="22" t="s">
        <v>193</v>
      </c>
      <c r="D54" s="22" t="s">
        <v>18</v>
      </c>
      <c r="E54" s="22" t="s">
        <v>194</v>
      </c>
      <c r="F54" s="23" t="s">
        <v>195</v>
      </c>
      <c r="G54" s="23" t="s">
        <v>196</v>
      </c>
      <c r="H54" s="24"/>
      <c r="I54" s="1"/>
      <c r="J54" s="1"/>
      <c r="K54" s="1"/>
      <c r="L54" s="1"/>
      <c r="M54" s="1"/>
      <c r="N54" s="1"/>
      <c r="O54" s="1"/>
      <c r="P54" s="1"/>
      <c r="Q54" s="1"/>
      <c r="R54" s="1"/>
      <c r="S54" s="1"/>
      <c r="T54" s="1"/>
      <c r="U54" s="1"/>
      <c r="V54" s="1"/>
      <c r="W54" s="1"/>
      <c r="X54" s="1"/>
      <c r="Y54" s="1"/>
      <c r="Z54" s="1"/>
    </row>
    <row r="55" ht="13.5" customHeight="1">
      <c r="A55" s="7"/>
      <c r="B55" s="21"/>
      <c r="C55" s="22" t="s">
        <v>197</v>
      </c>
      <c r="D55" s="22" t="s">
        <v>18</v>
      </c>
      <c r="E55" s="22" t="s">
        <v>198</v>
      </c>
      <c r="F55" s="23" t="s">
        <v>199</v>
      </c>
      <c r="G55" s="23"/>
      <c r="H55" s="24"/>
      <c r="I55" s="1"/>
      <c r="J55" s="1"/>
      <c r="K55" s="1"/>
      <c r="L55" s="1"/>
      <c r="M55" s="1"/>
      <c r="N55" s="1"/>
      <c r="O55" s="1"/>
      <c r="P55" s="1"/>
      <c r="Q55" s="1"/>
      <c r="R55" s="1"/>
      <c r="S55" s="1"/>
      <c r="T55" s="1"/>
      <c r="U55" s="1"/>
      <c r="V55" s="1"/>
      <c r="W55" s="1"/>
      <c r="X55" s="1"/>
      <c r="Y55" s="1"/>
      <c r="Z55" s="1"/>
    </row>
    <row r="56" ht="13.5" customHeight="1">
      <c r="A56" s="7"/>
      <c r="B56" s="21"/>
      <c r="C56" s="22" t="s">
        <v>200</v>
      </c>
      <c r="D56" s="22" t="s">
        <v>34</v>
      </c>
      <c r="E56" s="22"/>
      <c r="F56" s="23" t="s">
        <v>201</v>
      </c>
      <c r="G56" s="23" t="s">
        <v>202</v>
      </c>
      <c r="H56" s="24"/>
      <c r="I56" s="1"/>
      <c r="J56" s="1"/>
      <c r="K56" s="1"/>
      <c r="L56" s="1"/>
      <c r="M56" s="1"/>
      <c r="N56" s="1"/>
      <c r="O56" s="1"/>
      <c r="P56" s="1"/>
      <c r="Q56" s="1"/>
      <c r="R56" s="1"/>
      <c r="S56" s="1"/>
      <c r="T56" s="1"/>
      <c r="U56" s="1"/>
      <c r="V56" s="1"/>
      <c r="W56" s="1"/>
      <c r="X56" s="1"/>
      <c r="Y56" s="1"/>
      <c r="Z56" s="1"/>
    </row>
    <row r="57" ht="13.5" customHeight="1">
      <c r="A57" s="7"/>
      <c r="B57" s="21"/>
      <c r="C57" s="22" t="s">
        <v>203</v>
      </c>
      <c r="D57" s="22" t="s">
        <v>204</v>
      </c>
      <c r="E57" s="22" t="s">
        <v>205</v>
      </c>
      <c r="F57" s="23" t="s">
        <v>206</v>
      </c>
      <c r="G57" s="23" t="s">
        <v>207</v>
      </c>
      <c r="H57" s="24"/>
      <c r="I57" s="1"/>
      <c r="J57" s="1"/>
      <c r="K57" s="1"/>
      <c r="L57" s="1"/>
      <c r="M57" s="1"/>
      <c r="N57" s="1"/>
      <c r="O57" s="1"/>
      <c r="P57" s="1"/>
      <c r="Q57" s="1"/>
      <c r="R57" s="1"/>
      <c r="S57" s="1"/>
      <c r="T57" s="1"/>
      <c r="U57" s="1"/>
      <c r="V57" s="1"/>
      <c r="W57" s="1"/>
      <c r="X57" s="1"/>
      <c r="Y57" s="1"/>
      <c r="Z57" s="1"/>
    </row>
    <row r="58" ht="13.5" customHeight="1">
      <c r="A58" s="7"/>
      <c r="B58" s="12"/>
      <c r="C58" s="13" t="s">
        <v>208</v>
      </c>
      <c r="D58" s="13" t="s">
        <v>27</v>
      </c>
      <c r="E58" s="13" t="s">
        <v>209</v>
      </c>
      <c r="F58" s="14" t="s">
        <v>210</v>
      </c>
      <c r="G58" s="14"/>
      <c r="H58" s="15"/>
      <c r="I58" s="1"/>
      <c r="J58" s="1"/>
      <c r="K58" s="1"/>
      <c r="L58" s="1"/>
      <c r="M58" s="1"/>
      <c r="N58" s="1"/>
      <c r="O58" s="1"/>
      <c r="P58" s="1"/>
      <c r="Q58" s="1"/>
      <c r="R58" s="1"/>
      <c r="S58" s="1"/>
      <c r="T58" s="1"/>
      <c r="U58" s="1"/>
      <c r="V58" s="1"/>
      <c r="W58" s="1"/>
      <c r="X58" s="1"/>
      <c r="Y58" s="1"/>
      <c r="Z58" s="1"/>
    </row>
    <row r="59" ht="13.5" customHeight="1">
      <c r="A59" s="7"/>
      <c r="B59" s="12"/>
      <c r="C59" s="13" t="s">
        <v>211</v>
      </c>
      <c r="D59" s="13" t="s">
        <v>27</v>
      </c>
      <c r="E59" s="13" t="s">
        <v>212</v>
      </c>
      <c r="F59" s="14" t="s">
        <v>213</v>
      </c>
      <c r="G59" s="14"/>
      <c r="H59" s="15"/>
      <c r="I59" s="1"/>
      <c r="J59" s="1"/>
      <c r="K59" s="1"/>
      <c r="L59" s="1"/>
      <c r="M59" s="1"/>
      <c r="N59" s="1"/>
      <c r="O59" s="1"/>
      <c r="P59" s="1"/>
      <c r="Q59" s="1"/>
      <c r="R59" s="1"/>
      <c r="S59" s="1"/>
      <c r="T59" s="1"/>
      <c r="U59" s="1"/>
      <c r="V59" s="1"/>
      <c r="W59" s="1"/>
      <c r="X59" s="1"/>
      <c r="Y59" s="1"/>
      <c r="Z59" s="1"/>
    </row>
    <row r="60" ht="13.5" customHeight="1">
      <c r="A60" s="7"/>
      <c r="B60" s="12"/>
      <c r="C60" s="13" t="s">
        <v>214</v>
      </c>
      <c r="D60" s="13" t="s">
        <v>55</v>
      </c>
      <c r="E60" s="13" t="s">
        <v>215</v>
      </c>
      <c r="F60" s="14" t="s">
        <v>216</v>
      </c>
      <c r="G60" s="14" t="s">
        <v>217</v>
      </c>
      <c r="H60" s="15"/>
      <c r="I60" s="1"/>
      <c r="J60" s="1"/>
      <c r="K60" s="1"/>
      <c r="L60" s="1"/>
      <c r="M60" s="1"/>
      <c r="N60" s="1"/>
      <c r="O60" s="1"/>
      <c r="P60" s="1"/>
      <c r="Q60" s="1"/>
      <c r="R60" s="1"/>
      <c r="S60" s="1"/>
      <c r="T60" s="1"/>
      <c r="U60" s="1"/>
      <c r="V60" s="1"/>
      <c r="W60" s="1"/>
      <c r="X60" s="1"/>
      <c r="Y60" s="1"/>
      <c r="Z60" s="1"/>
    </row>
    <row r="61" ht="13.5" customHeight="1">
      <c r="A61" s="7"/>
      <c r="B61" s="17"/>
      <c r="C61" s="18" t="s">
        <v>218</v>
      </c>
      <c r="D61" s="18" t="s">
        <v>55</v>
      </c>
      <c r="E61" s="18" t="s">
        <v>219</v>
      </c>
      <c r="F61" s="19" t="s">
        <v>220</v>
      </c>
      <c r="G61" s="19"/>
      <c r="H61" s="20"/>
      <c r="I61" s="1"/>
      <c r="J61" s="1"/>
      <c r="K61" s="1"/>
      <c r="L61" s="1"/>
      <c r="M61" s="1"/>
      <c r="N61" s="1"/>
      <c r="O61" s="1"/>
      <c r="P61" s="1"/>
      <c r="Q61" s="1"/>
      <c r="R61" s="1"/>
      <c r="S61" s="1"/>
      <c r="T61" s="1"/>
      <c r="U61" s="1"/>
      <c r="V61" s="1"/>
      <c r="W61" s="1"/>
      <c r="X61" s="1"/>
      <c r="Y61" s="1"/>
      <c r="Z61" s="1"/>
    </row>
    <row r="62" ht="13.5" customHeight="1">
      <c r="A62" s="7">
        <v>6.0</v>
      </c>
      <c r="B62" s="8" t="s">
        <v>221</v>
      </c>
      <c r="C62" s="9" t="s">
        <v>222</v>
      </c>
      <c r="D62" s="9" t="s">
        <v>11</v>
      </c>
      <c r="E62" s="9" t="s">
        <v>223</v>
      </c>
      <c r="F62" s="10" t="s">
        <v>224</v>
      </c>
      <c r="G62" s="10" t="s">
        <v>225</v>
      </c>
      <c r="H62" s="11" t="s">
        <v>226</v>
      </c>
      <c r="I62" s="1"/>
      <c r="J62" s="1"/>
      <c r="K62" s="1"/>
      <c r="L62" s="1"/>
      <c r="M62" s="1"/>
      <c r="N62" s="1"/>
      <c r="O62" s="1"/>
      <c r="P62" s="1"/>
      <c r="Q62" s="1"/>
      <c r="R62" s="1"/>
      <c r="S62" s="1"/>
      <c r="T62" s="1"/>
      <c r="U62" s="1"/>
      <c r="V62" s="1"/>
      <c r="W62" s="1"/>
      <c r="X62" s="1"/>
      <c r="Y62" s="1"/>
      <c r="Z62" s="1"/>
    </row>
    <row r="63" ht="13.5" customHeight="1">
      <c r="A63" s="7"/>
      <c r="B63" s="12"/>
      <c r="C63" s="13" t="s">
        <v>227</v>
      </c>
      <c r="D63" s="13" t="s">
        <v>27</v>
      </c>
      <c r="E63" s="13" t="s">
        <v>228</v>
      </c>
      <c r="F63" s="14" t="s">
        <v>229</v>
      </c>
      <c r="G63" s="14"/>
      <c r="H63" s="15"/>
      <c r="I63" s="1"/>
      <c r="J63" s="1"/>
      <c r="K63" s="1"/>
      <c r="L63" s="1"/>
      <c r="M63" s="1"/>
      <c r="N63" s="1"/>
      <c r="O63" s="1"/>
      <c r="P63" s="1"/>
      <c r="Q63" s="1"/>
      <c r="R63" s="1"/>
      <c r="S63" s="1"/>
      <c r="T63" s="1"/>
      <c r="U63" s="1"/>
      <c r="V63" s="1"/>
      <c r="W63" s="1"/>
      <c r="X63" s="1"/>
      <c r="Y63" s="1"/>
      <c r="Z63" s="1"/>
    </row>
    <row r="64" ht="13.5" customHeight="1">
      <c r="A64" s="7"/>
      <c r="B64" s="12"/>
      <c r="C64" s="13" t="s">
        <v>230</v>
      </c>
      <c r="D64" s="13" t="s">
        <v>84</v>
      </c>
      <c r="E64" s="13" t="s">
        <v>231</v>
      </c>
      <c r="F64" s="14" t="s">
        <v>232</v>
      </c>
      <c r="G64" s="14"/>
      <c r="H64" s="15"/>
      <c r="I64" s="1"/>
      <c r="J64" s="1"/>
      <c r="K64" s="1"/>
      <c r="L64" s="1"/>
      <c r="M64" s="1"/>
      <c r="N64" s="1"/>
      <c r="O64" s="1"/>
      <c r="P64" s="1"/>
      <c r="Q64" s="1"/>
      <c r="R64" s="1"/>
      <c r="S64" s="1"/>
      <c r="T64" s="1"/>
      <c r="U64" s="1"/>
      <c r="V64" s="1"/>
      <c r="W64" s="1"/>
      <c r="X64" s="1"/>
      <c r="Y64" s="1"/>
      <c r="Z64" s="1"/>
    </row>
    <row r="65" ht="13.5" customHeight="1">
      <c r="A65" s="7"/>
      <c r="B65" s="12"/>
      <c r="C65" s="13" t="s">
        <v>233</v>
      </c>
      <c r="D65" s="13" t="s">
        <v>45</v>
      </c>
      <c r="E65" s="13" t="s">
        <v>234</v>
      </c>
      <c r="F65" s="14" t="s">
        <v>235</v>
      </c>
      <c r="G65" s="14" t="s">
        <v>236</v>
      </c>
      <c r="H65" s="15"/>
      <c r="I65" s="1"/>
      <c r="J65" s="1"/>
      <c r="K65" s="1"/>
      <c r="L65" s="1"/>
      <c r="M65" s="1"/>
      <c r="N65" s="1"/>
      <c r="O65" s="1"/>
      <c r="P65" s="1"/>
      <c r="Q65" s="1"/>
      <c r="R65" s="1"/>
      <c r="S65" s="1"/>
      <c r="T65" s="1"/>
      <c r="U65" s="1"/>
      <c r="V65" s="1"/>
      <c r="W65" s="1"/>
      <c r="X65" s="1"/>
      <c r="Y65" s="1"/>
      <c r="Z65" s="1"/>
    </row>
    <row r="66" ht="13.5" customHeight="1">
      <c r="A66" s="7"/>
      <c r="B66" s="12"/>
      <c r="C66" s="13" t="s">
        <v>237</v>
      </c>
      <c r="D66" s="13" t="s">
        <v>88</v>
      </c>
      <c r="E66" s="13" t="s">
        <v>238</v>
      </c>
      <c r="F66" s="14" t="s">
        <v>239</v>
      </c>
      <c r="G66" s="14"/>
      <c r="H66" s="15"/>
      <c r="I66" s="1"/>
      <c r="J66" s="1"/>
      <c r="K66" s="1"/>
      <c r="L66" s="1"/>
      <c r="M66" s="1"/>
      <c r="N66" s="1"/>
      <c r="O66" s="1"/>
      <c r="P66" s="1"/>
      <c r="Q66" s="1"/>
      <c r="R66" s="1"/>
      <c r="S66" s="1"/>
      <c r="T66" s="1"/>
      <c r="U66" s="1"/>
      <c r="V66" s="1"/>
      <c r="W66" s="1"/>
      <c r="X66" s="1"/>
      <c r="Y66" s="1"/>
      <c r="Z66" s="1"/>
    </row>
    <row r="67" ht="13.5" customHeight="1">
      <c r="A67" s="7"/>
      <c r="B67" s="12"/>
      <c r="C67" s="13" t="s">
        <v>240</v>
      </c>
      <c r="D67" s="13" t="s">
        <v>55</v>
      </c>
      <c r="E67" s="13" t="s">
        <v>241</v>
      </c>
      <c r="F67" s="14" t="s">
        <v>242</v>
      </c>
      <c r="G67" s="14" t="s">
        <v>243</v>
      </c>
      <c r="H67" s="15"/>
      <c r="I67" s="1"/>
      <c r="J67" s="1"/>
      <c r="K67" s="1"/>
      <c r="L67" s="1"/>
      <c r="M67" s="1"/>
      <c r="N67" s="1"/>
      <c r="O67" s="1"/>
      <c r="P67" s="1"/>
      <c r="Q67" s="1"/>
      <c r="R67" s="1"/>
      <c r="S67" s="1"/>
      <c r="T67" s="1"/>
      <c r="U67" s="1"/>
      <c r="V67" s="1"/>
      <c r="W67" s="1"/>
      <c r="X67" s="1"/>
      <c r="Y67" s="1"/>
      <c r="Z67" s="1"/>
    </row>
    <row r="68" ht="13.5" customHeight="1">
      <c r="A68" s="7"/>
      <c r="B68" s="12"/>
      <c r="C68" s="13" t="s">
        <v>244</v>
      </c>
      <c r="D68" s="13" t="s">
        <v>50</v>
      </c>
      <c r="E68" s="13" t="s">
        <v>245</v>
      </c>
      <c r="F68" s="14" t="s">
        <v>246</v>
      </c>
      <c r="G68" s="14"/>
      <c r="H68" s="15"/>
      <c r="I68" s="1"/>
      <c r="J68" s="1"/>
      <c r="K68" s="1"/>
      <c r="L68" s="1"/>
      <c r="M68" s="1"/>
      <c r="N68" s="1"/>
      <c r="O68" s="1"/>
      <c r="P68" s="1"/>
      <c r="Q68" s="1"/>
      <c r="R68" s="1"/>
      <c r="S68" s="1"/>
      <c r="T68" s="1"/>
      <c r="U68" s="1"/>
      <c r="V68" s="1"/>
      <c r="W68" s="1"/>
      <c r="X68" s="1"/>
      <c r="Y68" s="1"/>
      <c r="Z68" s="1"/>
    </row>
    <row r="69" ht="13.5" customHeight="1">
      <c r="A69" s="7"/>
      <c r="B69" s="12"/>
      <c r="C69" s="13" t="s">
        <v>237</v>
      </c>
      <c r="D69" s="13" t="s">
        <v>50</v>
      </c>
      <c r="E69" s="13" t="s">
        <v>247</v>
      </c>
      <c r="F69" s="14" t="s">
        <v>248</v>
      </c>
      <c r="G69" s="14"/>
      <c r="H69" s="15"/>
      <c r="I69" s="1"/>
      <c r="J69" s="1"/>
      <c r="K69" s="1"/>
      <c r="L69" s="1"/>
      <c r="M69" s="1"/>
      <c r="N69" s="1"/>
      <c r="O69" s="1"/>
      <c r="P69" s="1"/>
      <c r="Q69" s="1"/>
      <c r="R69" s="1"/>
      <c r="S69" s="1"/>
      <c r="T69" s="1"/>
      <c r="U69" s="1"/>
      <c r="V69" s="1"/>
      <c r="W69" s="1"/>
      <c r="X69" s="1"/>
      <c r="Y69" s="1"/>
      <c r="Z69" s="1"/>
    </row>
    <row r="70" ht="13.5" customHeight="1">
      <c r="A70" s="7"/>
      <c r="B70" s="12"/>
      <c r="C70" s="13" t="s">
        <v>249</v>
      </c>
      <c r="D70" s="13" t="s">
        <v>34</v>
      </c>
      <c r="E70" s="13"/>
      <c r="F70" s="14" t="s">
        <v>250</v>
      </c>
      <c r="G70" s="14" t="s">
        <v>251</v>
      </c>
      <c r="H70" s="15"/>
      <c r="I70" s="1"/>
      <c r="J70" s="1"/>
      <c r="K70" s="1"/>
      <c r="L70" s="1"/>
      <c r="M70" s="1"/>
      <c r="N70" s="1"/>
      <c r="O70" s="1"/>
      <c r="P70" s="1"/>
      <c r="Q70" s="1"/>
      <c r="R70" s="1"/>
      <c r="S70" s="1"/>
      <c r="T70" s="1"/>
      <c r="U70" s="1"/>
      <c r="V70" s="1"/>
      <c r="W70" s="1"/>
      <c r="X70" s="1"/>
      <c r="Y70" s="1"/>
      <c r="Z70" s="1"/>
    </row>
    <row r="71" ht="13.5" customHeight="1">
      <c r="A71" s="7"/>
      <c r="B71" s="17"/>
      <c r="C71" s="18" t="s">
        <v>252</v>
      </c>
      <c r="D71" s="18" t="s">
        <v>38</v>
      </c>
      <c r="E71" s="18" t="s">
        <v>253</v>
      </c>
      <c r="F71" s="19" t="s">
        <v>254</v>
      </c>
      <c r="G71" s="19"/>
      <c r="H71" s="20"/>
      <c r="I71" s="1"/>
      <c r="J71" s="1"/>
      <c r="K71" s="1"/>
      <c r="L71" s="1"/>
      <c r="M71" s="1"/>
      <c r="N71" s="1"/>
      <c r="O71" s="1"/>
      <c r="P71" s="1"/>
      <c r="Q71" s="1"/>
      <c r="R71" s="1"/>
      <c r="S71" s="1"/>
      <c r="T71" s="1"/>
      <c r="U71" s="1"/>
      <c r="V71" s="1"/>
      <c r="W71" s="1"/>
      <c r="X71" s="1"/>
      <c r="Y71" s="1"/>
      <c r="Z71" s="1"/>
    </row>
    <row r="72" ht="13.5" customHeight="1">
      <c r="A72" s="7">
        <v>7.0</v>
      </c>
      <c r="B72" s="8" t="s">
        <v>255</v>
      </c>
      <c r="C72" s="9" t="s">
        <v>256</v>
      </c>
      <c r="D72" s="9" t="s">
        <v>11</v>
      </c>
      <c r="E72" s="9" t="s">
        <v>257</v>
      </c>
      <c r="F72" s="10" t="s">
        <v>258</v>
      </c>
      <c r="G72" s="9"/>
      <c r="H72" s="11"/>
      <c r="I72" s="1"/>
      <c r="J72" s="1"/>
      <c r="K72" s="1"/>
      <c r="L72" s="1"/>
      <c r="M72" s="1"/>
      <c r="N72" s="1"/>
      <c r="O72" s="1"/>
      <c r="P72" s="1"/>
      <c r="Q72" s="1"/>
      <c r="R72" s="1"/>
      <c r="S72" s="1"/>
      <c r="T72" s="1"/>
      <c r="U72" s="1"/>
      <c r="V72" s="1"/>
      <c r="W72" s="1"/>
      <c r="X72" s="1"/>
      <c r="Y72" s="1"/>
      <c r="Z72" s="1"/>
    </row>
    <row r="73" ht="13.5" customHeight="1">
      <c r="A73" s="7"/>
      <c r="B73" s="21"/>
      <c r="C73" s="22" t="s">
        <v>259</v>
      </c>
      <c r="D73" s="22" t="s">
        <v>27</v>
      </c>
      <c r="E73" s="22" t="s">
        <v>260</v>
      </c>
      <c r="F73" s="23" t="s">
        <v>261</v>
      </c>
      <c r="G73" s="22"/>
      <c r="H73" s="24"/>
      <c r="I73" s="1"/>
      <c r="J73" s="1"/>
      <c r="K73" s="1"/>
      <c r="L73" s="1"/>
      <c r="M73" s="1"/>
      <c r="N73" s="1"/>
      <c r="O73" s="1"/>
      <c r="P73" s="1"/>
      <c r="Q73" s="1"/>
      <c r="R73" s="1"/>
      <c r="S73" s="1"/>
      <c r="T73" s="1"/>
      <c r="U73" s="1"/>
      <c r="V73" s="1"/>
      <c r="W73" s="1"/>
      <c r="X73" s="1"/>
      <c r="Y73" s="1"/>
      <c r="Z73" s="1"/>
    </row>
    <row r="74" ht="13.5" customHeight="1">
      <c r="A74" s="7"/>
      <c r="B74" s="21"/>
      <c r="C74" s="22" t="s">
        <v>262</v>
      </c>
      <c r="D74" s="22" t="s">
        <v>18</v>
      </c>
      <c r="E74" s="22" t="s">
        <v>263</v>
      </c>
      <c r="F74" s="23" t="s">
        <v>264</v>
      </c>
      <c r="G74" s="22"/>
      <c r="H74" s="24"/>
      <c r="I74" s="1"/>
      <c r="J74" s="1"/>
      <c r="K74" s="1"/>
      <c r="L74" s="1"/>
      <c r="M74" s="1"/>
      <c r="N74" s="1"/>
      <c r="O74" s="1"/>
      <c r="P74" s="1"/>
      <c r="Q74" s="1"/>
      <c r="R74" s="1"/>
      <c r="S74" s="1"/>
      <c r="T74" s="1"/>
      <c r="U74" s="1"/>
      <c r="V74" s="1"/>
      <c r="W74" s="1"/>
      <c r="X74" s="1"/>
      <c r="Y74" s="1"/>
      <c r="Z74" s="1"/>
    </row>
    <row r="75" ht="13.5" customHeight="1">
      <c r="A75" s="7"/>
      <c r="B75" s="12"/>
      <c r="C75" s="13" t="s">
        <v>265</v>
      </c>
      <c r="D75" s="13" t="s">
        <v>27</v>
      </c>
      <c r="E75" s="13" t="s">
        <v>266</v>
      </c>
      <c r="F75" s="14" t="s">
        <v>267</v>
      </c>
      <c r="G75" s="14" t="s">
        <v>268</v>
      </c>
      <c r="H75" s="15"/>
      <c r="I75" s="1"/>
      <c r="J75" s="1"/>
      <c r="K75" s="1"/>
      <c r="L75" s="1"/>
      <c r="M75" s="1"/>
      <c r="N75" s="1"/>
      <c r="O75" s="1"/>
      <c r="P75" s="1"/>
      <c r="Q75" s="1"/>
      <c r="R75" s="1"/>
      <c r="S75" s="1"/>
      <c r="T75" s="1"/>
      <c r="U75" s="1"/>
      <c r="V75" s="1"/>
      <c r="W75" s="1"/>
      <c r="X75" s="1"/>
      <c r="Y75" s="1"/>
      <c r="Z75" s="1"/>
    </row>
    <row r="76" ht="13.5" customHeight="1">
      <c r="A76" s="7"/>
      <c r="B76" s="12"/>
      <c r="C76" s="13" t="s">
        <v>269</v>
      </c>
      <c r="D76" s="13" t="s">
        <v>27</v>
      </c>
      <c r="E76" s="13" t="s">
        <v>270</v>
      </c>
      <c r="F76" s="14" t="s">
        <v>271</v>
      </c>
      <c r="G76" s="13"/>
      <c r="H76" s="15"/>
      <c r="I76" s="1"/>
      <c r="J76" s="1"/>
      <c r="K76" s="1"/>
      <c r="L76" s="1"/>
      <c r="M76" s="1"/>
      <c r="N76" s="1"/>
      <c r="O76" s="1"/>
      <c r="P76" s="1"/>
      <c r="Q76" s="1"/>
      <c r="R76" s="1"/>
      <c r="S76" s="1"/>
      <c r="T76" s="1"/>
      <c r="U76" s="1"/>
      <c r="V76" s="1"/>
      <c r="W76" s="1"/>
      <c r="X76" s="1"/>
      <c r="Y76" s="1"/>
      <c r="Z76" s="1"/>
    </row>
    <row r="77" ht="13.5" customHeight="1">
      <c r="A77" s="7"/>
      <c r="B77" s="12"/>
      <c r="C77" s="13" t="s">
        <v>272</v>
      </c>
      <c r="D77" s="13" t="s">
        <v>111</v>
      </c>
      <c r="E77" s="13" t="s">
        <v>273</v>
      </c>
      <c r="F77" s="14"/>
      <c r="G77" s="13"/>
      <c r="H77" s="15"/>
      <c r="I77" s="1"/>
      <c r="J77" s="1"/>
      <c r="K77" s="1"/>
      <c r="L77" s="1"/>
      <c r="M77" s="1"/>
      <c r="N77" s="1"/>
      <c r="O77" s="1"/>
      <c r="P77" s="1"/>
      <c r="Q77" s="1"/>
      <c r="R77" s="1"/>
      <c r="S77" s="1"/>
      <c r="T77" s="1"/>
      <c r="U77" s="1"/>
      <c r="V77" s="1"/>
      <c r="W77" s="1"/>
      <c r="X77" s="1"/>
      <c r="Y77" s="1"/>
      <c r="Z77" s="1"/>
    </row>
    <row r="78" ht="13.5" customHeight="1">
      <c r="A78" s="7"/>
      <c r="B78" s="12"/>
      <c r="C78" s="13" t="s">
        <v>274</v>
      </c>
      <c r="D78" s="13" t="s">
        <v>84</v>
      </c>
      <c r="E78" s="13" t="s">
        <v>275</v>
      </c>
      <c r="F78" s="14" t="s">
        <v>276</v>
      </c>
      <c r="G78" s="13"/>
      <c r="H78" s="15"/>
      <c r="I78" s="1"/>
      <c r="J78" s="1"/>
      <c r="K78" s="1"/>
      <c r="L78" s="1"/>
      <c r="M78" s="1"/>
      <c r="N78" s="1"/>
      <c r="O78" s="1"/>
      <c r="P78" s="1"/>
      <c r="Q78" s="1"/>
      <c r="R78" s="1"/>
      <c r="S78" s="1"/>
      <c r="T78" s="1"/>
      <c r="U78" s="1"/>
      <c r="V78" s="1"/>
      <c r="W78" s="1"/>
      <c r="X78" s="1"/>
      <c r="Y78" s="1"/>
      <c r="Z78" s="1"/>
    </row>
    <row r="79" ht="13.5" customHeight="1">
      <c r="A79" s="7"/>
      <c r="B79" s="12"/>
      <c r="C79" s="13" t="s">
        <v>277</v>
      </c>
      <c r="D79" s="13" t="s">
        <v>42</v>
      </c>
      <c r="E79" s="13" t="s">
        <v>278</v>
      </c>
      <c r="F79" s="14" t="s">
        <v>279</v>
      </c>
      <c r="G79" s="13"/>
      <c r="H79" s="15"/>
      <c r="I79" s="1"/>
      <c r="J79" s="1"/>
      <c r="K79" s="1"/>
      <c r="L79" s="1"/>
      <c r="M79" s="1"/>
      <c r="N79" s="1"/>
      <c r="O79" s="1"/>
      <c r="P79" s="1"/>
      <c r="Q79" s="1"/>
      <c r="R79" s="1"/>
      <c r="S79" s="1"/>
      <c r="T79" s="1"/>
      <c r="U79" s="1"/>
      <c r="V79" s="1"/>
      <c r="W79" s="1"/>
      <c r="X79" s="1"/>
      <c r="Y79" s="1"/>
      <c r="Z79" s="1"/>
    </row>
    <row r="80" ht="13.5" customHeight="1">
      <c r="A80" s="7"/>
      <c r="B80" s="12"/>
      <c r="C80" s="13" t="s">
        <v>280</v>
      </c>
      <c r="D80" s="13" t="s">
        <v>11</v>
      </c>
      <c r="E80" s="13" t="s">
        <v>281</v>
      </c>
      <c r="F80" s="14" t="s">
        <v>282</v>
      </c>
      <c r="G80" s="14" t="s">
        <v>283</v>
      </c>
      <c r="H80" s="15"/>
      <c r="I80" s="1"/>
      <c r="J80" s="1"/>
      <c r="K80" s="1"/>
      <c r="L80" s="1"/>
      <c r="M80" s="1"/>
      <c r="N80" s="1"/>
      <c r="O80" s="1"/>
      <c r="P80" s="1"/>
      <c r="Q80" s="1"/>
      <c r="R80" s="1"/>
      <c r="S80" s="1"/>
      <c r="T80" s="1"/>
      <c r="U80" s="1"/>
      <c r="V80" s="1"/>
      <c r="W80" s="1"/>
      <c r="X80" s="1"/>
      <c r="Y80" s="1"/>
      <c r="Z80" s="1"/>
    </row>
    <row r="81" ht="13.5" customHeight="1">
      <c r="A81" s="7"/>
      <c r="B81" s="12"/>
      <c r="C81" s="13" t="s">
        <v>284</v>
      </c>
      <c r="D81" s="13" t="s">
        <v>71</v>
      </c>
      <c r="E81" s="13" t="s">
        <v>285</v>
      </c>
      <c r="F81" s="14"/>
      <c r="G81" s="13"/>
      <c r="H81" s="15"/>
      <c r="I81" s="1"/>
      <c r="J81" s="1"/>
      <c r="K81" s="1"/>
      <c r="L81" s="1"/>
      <c r="M81" s="1"/>
      <c r="N81" s="1"/>
      <c r="O81" s="1"/>
      <c r="P81" s="1"/>
      <c r="Q81" s="1"/>
      <c r="R81" s="1"/>
      <c r="S81" s="1"/>
      <c r="T81" s="1"/>
      <c r="U81" s="1"/>
      <c r="V81" s="1"/>
      <c r="W81" s="1"/>
      <c r="X81" s="1"/>
      <c r="Y81" s="1"/>
      <c r="Z81" s="1"/>
    </row>
    <row r="82" ht="13.5" customHeight="1">
      <c r="A82" s="7"/>
      <c r="B82" s="12"/>
      <c r="C82" s="13" t="s">
        <v>286</v>
      </c>
      <c r="D82" s="13" t="s">
        <v>34</v>
      </c>
      <c r="E82" s="13"/>
      <c r="F82" s="14" t="s">
        <v>287</v>
      </c>
      <c r="G82" s="13"/>
      <c r="H82" s="15"/>
      <c r="I82" s="1"/>
      <c r="J82" s="1"/>
      <c r="K82" s="1"/>
      <c r="L82" s="1"/>
      <c r="M82" s="1"/>
      <c r="N82" s="1"/>
      <c r="O82" s="1"/>
      <c r="P82" s="1"/>
      <c r="Q82" s="1"/>
      <c r="R82" s="1"/>
      <c r="S82" s="1"/>
      <c r="T82" s="1"/>
      <c r="U82" s="1"/>
      <c r="V82" s="1"/>
      <c r="W82" s="1"/>
      <c r="X82" s="1"/>
      <c r="Y82" s="1"/>
      <c r="Z82" s="1"/>
    </row>
    <row r="83" ht="13.5" customHeight="1">
      <c r="A83" s="7"/>
      <c r="B83" s="12"/>
      <c r="C83" s="13" t="s">
        <v>288</v>
      </c>
      <c r="D83" s="13" t="s">
        <v>55</v>
      </c>
      <c r="E83" s="13" t="s">
        <v>289</v>
      </c>
      <c r="F83" s="14" t="s">
        <v>290</v>
      </c>
      <c r="G83" s="14" t="s">
        <v>291</v>
      </c>
      <c r="H83" s="15"/>
      <c r="I83" s="1"/>
      <c r="J83" s="1"/>
      <c r="K83" s="1"/>
      <c r="L83" s="1"/>
      <c r="M83" s="1"/>
      <c r="N83" s="1"/>
      <c r="O83" s="1"/>
      <c r="P83" s="1"/>
      <c r="Q83" s="1"/>
      <c r="R83" s="1"/>
      <c r="S83" s="1"/>
      <c r="T83" s="1"/>
      <c r="U83" s="1"/>
      <c r="V83" s="1"/>
      <c r="W83" s="1"/>
      <c r="X83" s="1"/>
      <c r="Y83" s="1"/>
      <c r="Z83" s="1"/>
    </row>
    <row r="84" ht="13.5" customHeight="1">
      <c r="A84" s="7"/>
      <c r="B84" s="17"/>
      <c r="C84" s="18" t="s">
        <v>292</v>
      </c>
      <c r="D84" s="18" t="s">
        <v>71</v>
      </c>
      <c r="E84" s="18" t="s">
        <v>293</v>
      </c>
      <c r="F84" s="19" t="s">
        <v>294</v>
      </c>
      <c r="G84" s="19"/>
      <c r="H84" s="20"/>
      <c r="I84" s="1"/>
      <c r="J84" s="1"/>
      <c r="K84" s="1"/>
      <c r="L84" s="1"/>
      <c r="M84" s="1"/>
      <c r="N84" s="1"/>
      <c r="O84" s="1"/>
      <c r="P84" s="1"/>
      <c r="Q84" s="1"/>
      <c r="R84" s="1"/>
      <c r="S84" s="1"/>
      <c r="T84" s="1"/>
      <c r="U84" s="1"/>
      <c r="V84" s="1"/>
      <c r="W84" s="1"/>
      <c r="X84" s="1"/>
      <c r="Y84" s="1"/>
      <c r="Z84" s="1"/>
    </row>
    <row r="85" ht="13.5" customHeight="1">
      <c r="A85" s="7">
        <v>8.0</v>
      </c>
      <c r="B85" s="8" t="s">
        <v>295</v>
      </c>
      <c r="C85" s="9" t="s">
        <v>296</v>
      </c>
      <c r="D85" s="9" t="s">
        <v>11</v>
      </c>
      <c r="E85" s="9" t="s">
        <v>297</v>
      </c>
      <c r="F85" s="10" t="s">
        <v>298</v>
      </c>
      <c r="G85" s="10" t="s">
        <v>299</v>
      </c>
      <c r="H85" s="11"/>
      <c r="I85" s="1"/>
      <c r="J85" s="1"/>
      <c r="K85" s="1"/>
      <c r="L85" s="1"/>
      <c r="M85" s="1"/>
      <c r="N85" s="1"/>
      <c r="O85" s="1"/>
      <c r="P85" s="1"/>
      <c r="Q85" s="1"/>
      <c r="R85" s="1"/>
      <c r="S85" s="1"/>
      <c r="T85" s="1"/>
      <c r="U85" s="1"/>
      <c r="V85" s="1"/>
      <c r="W85" s="1"/>
      <c r="X85" s="1"/>
      <c r="Y85" s="1"/>
      <c r="Z85" s="1"/>
    </row>
    <row r="86" ht="13.5" customHeight="1">
      <c r="A86" s="7"/>
      <c r="B86" s="12"/>
      <c r="C86" s="13" t="s">
        <v>300</v>
      </c>
      <c r="D86" s="13" t="s">
        <v>11</v>
      </c>
      <c r="E86" s="13" t="s">
        <v>301</v>
      </c>
      <c r="F86" s="14" t="s">
        <v>302</v>
      </c>
      <c r="G86" s="14" t="s">
        <v>303</v>
      </c>
      <c r="H86" s="15"/>
      <c r="I86" s="1"/>
      <c r="J86" s="1"/>
      <c r="K86" s="1"/>
      <c r="L86" s="1"/>
      <c r="M86" s="1"/>
      <c r="N86" s="1"/>
      <c r="O86" s="1"/>
      <c r="P86" s="1"/>
      <c r="Q86" s="1"/>
      <c r="R86" s="1"/>
      <c r="S86" s="1"/>
      <c r="T86" s="1"/>
      <c r="U86" s="1"/>
      <c r="V86" s="1"/>
      <c r="W86" s="1"/>
      <c r="X86" s="1"/>
      <c r="Y86" s="1"/>
      <c r="Z86" s="1"/>
    </row>
    <row r="87" ht="13.5" customHeight="1">
      <c r="A87" s="7"/>
      <c r="B87" s="12"/>
      <c r="C87" s="13" t="s">
        <v>304</v>
      </c>
      <c r="D87" s="13" t="s">
        <v>42</v>
      </c>
      <c r="E87" s="13" t="s">
        <v>305</v>
      </c>
      <c r="F87" s="14" t="s">
        <v>306</v>
      </c>
      <c r="G87" s="14" t="s">
        <v>307</v>
      </c>
      <c r="H87" s="15"/>
      <c r="I87" s="1"/>
      <c r="J87" s="1"/>
      <c r="K87" s="1"/>
      <c r="L87" s="1"/>
      <c r="M87" s="1"/>
      <c r="N87" s="1"/>
      <c r="O87" s="1"/>
      <c r="P87" s="1"/>
      <c r="Q87" s="1"/>
      <c r="R87" s="1"/>
      <c r="S87" s="1"/>
      <c r="T87" s="1"/>
      <c r="U87" s="1"/>
      <c r="V87" s="1"/>
      <c r="W87" s="1"/>
      <c r="X87" s="1"/>
      <c r="Y87" s="1"/>
      <c r="Z87" s="1"/>
    </row>
    <row r="88" ht="13.5" customHeight="1">
      <c r="A88" s="7"/>
      <c r="B88" s="12"/>
      <c r="C88" s="13" t="s">
        <v>308</v>
      </c>
      <c r="D88" s="13" t="s">
        <v>42</v>
      </c>
      <c r="E88" s="13" t="s">
        <v>309</v>
      </c>
      <c r="F88" s="14" t="s">
        <v>310</v>
      </c>
      <c r="G88" s="14"/>
      <c r="H88" s="15"/>
      <c r="I88" s="1"/>
      <c r="J88" s="1"/>
      <c r="K88" s="1"/>
      <c r="L88" s="1"/>
      <c r="M88" s="1"/>
      <c r="N88" s="1"/>
      <c r="O88" s="1"/>
      <c r="P88" s="1"/>
      <c r="Q88" s="1"/>
      <c r="R88" s="1"/>
      <c r="S88" s="1"/>
      <c r="T88" s="1"/>
      <c r="U88" s="1"/>
      <c r="V88" s="1"/>
      <c r="W88" s="1"/>
      <c r="X88" s="1"/>
      <c r="Y88" s="1"/>
      <c r="Z88" s="1"/>
    </row>
    <row r="89" ht="13.5" customHeight="1">
      <c r="A89" s="7"/>
      <c r="B89" s="12"/>
      <c r="C89" s="13" t="s">
        <v>311</v>
      </c>
      <c r="D89" s="13" t="s">
        <v>34</v>
      </c>
      <c r="E89" s="13"/>
      <c r="F89" s="14" t="s">
        <v>312</v>
      </c>
      <c r="G89" s="14"/>
      <c r="H89" s="15"/>
      <c r="I89" s="1"/>
      <c r="J89" s="1"/>
      <c r="K89" s="1"/>
      <c r="L89" s="1"/>
      <c r="M89" s="1"/>
      <c r="N89" s="1"/>
      <c r="O89" s="1"/>
      <c r="P89" s="1"/>
      <c r="Q89" s="1"/>
      <c r="R89" s="1"/>
      <c r="S89" s="1"/>
      <c r="T89" s="1"/>
      <c r="U89" s="1"/>
      <c r="V89" s="1"/>
      <c r="W89" s="1"/>
      <c r="X89" s="1"/>
      <c r="Y89" s="1"/>
      <c r="Z89" s="1"/>
    </row>
    <row r="90" ht="13.5" customHeight="1">
      <c r="A90" s="7"/>
      <c r="B90" s="12"/>
      <c r="C90" s="13" t="s">
        <v>313</v>
      </c>
      <c r="D90" s="13" t="s">
        <v>88</v>
      </c>
      <c r="E90" s="13" t="s">
        <v>314</v>
      </c>
      <c r="F90" s="14" t="s">
        <v>315</v>
      </c>
      <c r="G90" s="14"/>
      <c r="H90" s="15"/>
      <c r="I90" s="1"/>
      <c r="J90" s="1"/>
      <c r="K90" s="1"/>
      <c r="L90" s="1"/>
      <c r="M90" s="1"/>
      <c r="N90" s="1"/>
      <c r="O90" s="1"/>
      <c r="P90" s="1"/>
      <c r="Q90" s="1"/>
      <c r="R90" s="1"/>
      <c r="S90" s="1"/>
      <c r="T90" s="1"/>
      <c r="U90" s="1"/>
      <c r="V90" s="1"/>
      <c r="W90" s="1"/>
      <c r="X90" s="1"/>
      <c r="Y90" s="1"/>
      <c r="Z90" s="1"/>
    </row>
    <row r="91" ht="13.5" customHeight="1">
      <c r="A91" s="7"/>
      <c r="B91" s="12"/>
      <c r="C91" s="13" t="s">
        <v>316</v>
      </c>
      <c r="D91" s="13" t="s">
        <v>88</v>
      </c>
      <c r="E91" s="13" t="s">
        <v>317</v>
      </c>
      <c r="F91" s="14" t="s">
        <v>318</v>
      </c>
      <c r="G91" s="14" t="s">
        <v>319</v>
      </c>
      <c r="H91" s="15"/>
      <c r="I91" s="1"/>
      <c r="J91" s="1"/>
      <c r="K91" s="1"/>
      <c r="L91" s="1"/>
      <c r="M91" s="1"/>
      <c r="N91" s="1"/>
      <c r="O91" s="1"/>
      <c r="P91" s="1"/>
      <c r="Q91" s="1"/>
      <c r="R91" s="1"/>
      <c r="S91" s="1"/>
      <c r="T91" s="1"/>
      <c r="U91" s="1"/>
      <c r="V91" s="1"/>
      <c r="W91" s="1"/>
      <c r="X91" s="1"/>
      <c r="Y91" s="1"/>
      <c r="Z91" s="1"/>
    </row>
    <row r="92" ht="13.5" customHeight="1">
      <c r="A92" s="7"/>
      <c r="B92" s="12"/>
      <c r="C92" s="13" t="s">
        <v>320</v>
      </c>
      <c r="D92" s="13" t="s">
        <v>88</v>
      </c>
      <c r="E92" s="13" t="s">
        <v>321</v>
      </c>
      <c r="F92" s="14" t="s">
        <v>322</v>
      </c>
      <c r="G92" s="14"/>
      <c r="H92" s="15"/>
      <c r="I92" s="1"/>
      <c r="J92" s="1"/>
      <c r="K92" s="1"/>
      <c r="L92" s="1"/>
      <c r="M92" s="1"/>
      <c r="N92" s="1"/>
      <c r="O92" s="1"/>
      <c r="P92" s="1"/>
      <c r="Q92" s="1"/>
      <c r="R92" s="1"/>
      <c r="S92" s="1"/>
      <c r="T92" s="1"/>
      <c r="U92" s="1"/>
      <c r="V92" s="1"/>
      <c r="W92" s="1"/>
      <c r="X92" s="1"/>
      <c r="Y92" s="1"/>
      <c r="Z92" s="1"/>
    </row>
    <row r="93" ht="13.5" customHeight="1">
      <c r="A93" s="7"/>
      <c r="B93" s="12"/>
      <c r="C93" s="13" t="s">
        <v>323</v>
      </c>
      <c r="D93" s="13" t="s">
        <v>88</v>
      </c>
      <c r="E93" s="13" t="s">
        <v>324</v>
      </c>
      <c r="F93" s="14" t="s">
        <v>325</v>
      </c>
      <c r="G93" s="14" t="s">
        <v>326</v>
      </c>
      <c r="H93" s="15"/>
      <c r="I93" s="1"/>
      <c r="J93" s="1"/>
      <c r="K93" s="1"/>
      <c r="L93" s="1"/>
      <c r="M93" s="1"/>
      <c r="N93" s="1"/>
      <c r="O93" s="1"/>
      <c r="P93" s="1"/>
      <c r="Q93" s="1"/>
      <c r="R93" s="1"/>
      <c r="S93" s="1"/>
      <c r="T93" s="1"/>
      <c r="U93" s="1"/>
      <c r="V93" s="1"/>
      <c r="W93" s="1"/>
      <c r="X93" s="1"/>
      <c r="Y93" s="1"/>
      <c r="Z93" s="1"/>
    </row>
    <row r="94" ht="13.5" customHeight="1">
      <c r="A94" s="7"/>
      <c r="B94" s="12"/>
      <c r="C94" s="13" t="s">
        <v>327</v>
      </c>
      <c r="D94" s="13" t="s">
        <v>50</v>
      </c>
      <c r="E94" s="13" t="s">
        <v>328</v>
      </c>
      <c r="F94" s="14" t="s">
        <v>329</v>
      </c>
      <c r="G94" s="14"/>
      <c r="H94" s="15"/>
      <c r="I94" s="1"/>
      <c r="J94" s="1"/>
      <c r="K94" s="1"/>
      <c r="L94" s="1"/>
      <c r="M94" s="1"/>
      <c r="N94" s="1"/>
      <c r="O94" s="1"/>
      <c r="P94" s="1"/>
      <c r="Q94" s="1"/>
      <c r="R94" s="1"/>
      <c r="S94" s="1"/>
      <c r="T94" s="1"/>
      <c r="U94" s="1"/>
      <c r="V94" s="1"/>
      <c r="W94" s="1"/>
      <c r="X94" s="1"/>
      <c r="Y94" s="1"/>
      <c r="Z94" s="1"/>
    </row>
    <row r="95" ht="13.5" customHeight="1">
      <c r="A95" s="7"/>
      <c r="B95" s="17"/>
      <c r="C95" s="18" t="s">
        <v>330</v>
      </c>
      <c r="D95" s="18" t="s">
        <v>55</v>
      </c>
      <c r="E95" s="18" t="s">
        <v>331</v>
      </c>
      <c r="F95" s="19" t="s">
        <v>332</v>
      </c>
      <c r="G95" s="19" t="s">
        <v>333</v>
      </c>
      <c r="H95" s="20"/>
      <c r="I95" s="1"/>
      <c r="J95" s="1"/>
      <c r="K95" s="1"/>
      <c r="L95" s="1"/>
      <c r="M95" s="1"/>
      <c r="N95" s="1"/>
      <c r="O95" s="1"/>
      <c r="P95" s="1"/>
      <c r="Q95" s="1"/>
      <c r="R95" s="1"/>
      <c r="S95" s="1"/>
      <c r="T95" s="1"/>
      <c r="U95" s="1"/>
      <c r="V95" s="1"/>
      <c r="W95" s="1"/>
      <c r="X95" s="1"/>
      <c r="Y95" s="1"/>
      <c r="Z95" s="1"/>
    </row>
    <row r="96" ht="30.0" customHeight="1">
      <c r="A96" s="7">
        <v>9.0</v>
      </c>
      <c r="B96" s="8" t="s">
        <v>334</v>
      </c>
      <c r="C96" s="9" t="s">
        <v>335</v>
      </c>
      <c r="D96" s="9" t="s">
        <v>50</v>
      </c>
      <c r="E96" s="9" t="s">
        <v>336</v>
      </c>
      <c r="F96" s="10" t="s">
        <v>337</v>
      </c>
      <c r="G96" s="10" t="s">
        <v>338</v>
      </c>
      <c r="H96" s="11"/>
      <c r="I96" s="1"/>
      <c r="J96" s="1"/>
      <c r="K96" s="1"/>
      <c r="L96" s="1"/>
      <c r="M96" s="1"/>
      <c r="N96" s="1"/>
      <c r="O96" s="1"/>
      <c r="P96" s="1"/>
      <c r="Q96" s="1"/>
      <c r="R96" s="1"/>
      <c r="S96" s="1"/>
      <c r="T96" s="1"/>
      <c r="U96" s="1"/>
      <c r="V96" s="1"/>
      <c r="W96" s="1"/>
      <c r="X96" s="1"/>
      <c r="Y96" s="1"/>
      <c r="Z96" s="1"/>
    </row>
    <row r="97" ht="13.5" customHeight="1">
      <c r="A97" s="7"/>
      <c r="B97" s="21"/>
      <c r="C97" s="22" t="s">
        <v>339</v>
      </c>
      <c r="D97" s="22" t="s">
        <v>11</v>
      </c>
      <c r="E97" s="22" t="s">
        <v>340</v>
      </c>
      <c r="F97" s="23" t="s">
        <v>341</v>
      </c>
      <c r="G97" s="23" t="s">
        <v>342</v>
      </c>
      <c r="H97" s="24" t="s">
        <v>343</v>
      </c>
      <c r="I97" s="1"/>
      <c r="J97" s="1"/>
      <c r="K97" s="1"/>
      <c r="L97" s="1"/>
      <c r="M97" s="1"/>
      <c r="N97" s="1"/>
      <c r="O97" s="1"/>
      <c r="P97" s="1"/>
      <c r="Q97" s="1"/>
      <c r="R97" s="1"/>
      <c r="S97" s="1"/>
      <c r="T97" s="1"/>
      <c r="U97" s="1"/>
      <c r="V97" s="1"/>
      <c r="W97" s="1"/>
      <c r="X97" s="1"/>
      <c r="Y97" s="1"/>
      <c r="Z97" s="1"/>
    </row>
    <row r="98" ht="13.5" customHeight="1">
      <c r="A98" s="7"/>
      <c r="B98" s="12"/>
      <c r="C98" s="13" t="s">
        <v>344</v>
      </c>
      <c r="D98" s="13" t="s">
        <v>27</v>
      </c>
      <c r="E98" s="13" t="s">
        <v>345</v>
      </c>
      <c r="F98" s="14" t="s">
        <v>346</v>
      </c>
      <c r="G98" s="14" t="s">
        <v>347</v>
      </c>
      <c r="H98" s="15"/>
      <c r="I98" s="1"/>
      <c r="J98" s="1"/>
      <c r="K98" s="1"/>
      <c r="L98" s="1"/>
      <c r="M98" s="1"/>
      <c r="N98" s="1"/>
      <c r="O98" s="1"/>
      <c r="P98" s="1"/>
      <c r="Q98" s="1"/>
      <c r="R98" s="1"/>
      <c r="S98" s="1"/>
      <c r="T98" s="1"/>
      <c r="U98" s="1"/>
      <c r="V98" s="1"/>
      <c r="W98" s="1"/>
      <c r="X98" s="1"/>
      <c r="Y98" s="1"/>
      <c r="Z98" s="1"/>
    </row>
    <row r="99" ht="13.5" customHeight="1">
      <c r="A99" s="7"/>
      <c r="B99" s="12"/>
      <c r="C99" s="13" t="s">
        <v>348</v>
      </c>
      <c r="D99" s="13" t="s">
        <v>18</v>
      </c>
      <c r="E99" s="13" t="s">
        <v>349</v>
      </c>
      <c r="F99" s="14" t="s">
        <v>350</v>
      </c>
      <c r="G99" s="14" t="s">
        <v>351</v>
      </c>
      <c r="H99" s="15"/>
      <c r="I99" s="1"/>
      <c r="J99" s="1"/>
      <c r="K99" s="1"/>
      <c r="L99" s="1"/>
      <c r="M99" s="1"/>
      <c r="N99" s="1"/>
      <c r="O99" s="1"/>
      <c r="P99" s="1"/>
      <c r="Q99" s="1"/>
      <c r="R99" s="1"/>
      <c r="S99" s="1"/>
      <c r="T99" s="1"/>
      <c r="U99" s="1"/>
      <c r="V99" s="1"/>
      <c r="W99" s="1"/>
      <c r="X99" s="1"/>
      <c r="Y99" s="1"/>
      <c r="Z99" s="1"/>
    </row>
    <row r="100" ht="13.5" customHeight="1">
      <c r="A100" s="7"/>
      <c r="B100" s="12"/>
      <c r="C100" s="13" t="s">
        <v>352</v>
      </c>
      <c r="D100" s="13" t="s">
        <v>88</v>
      </c>
      <c r="E100" s="13" t="s">
        <v>353</v>
      </c>
      <c r="F100" s="14" t="s">
        <v>354</v>
      </c>
      <c r="G100" s="14" t="s">
        <v>355</v>
      </c>
      <c r="H100" s="15"/>
      <c r="I100" s="1"/>
      <c r="J100" s="1"/>
      <c r="K100" s="1"/>
      <c r="L100" s="1"/>
      <c r="M100" s="1"/>
      <c r="N100" s="1"/>
      <c r="O100" s="1"/>
      <c r="P100" s="1"/>
      <c r="Q100" s="1"/>
      <c r="R100" s="1"/>
      <c r="S100" s="1"/>
      <c r="T100" s="1"/>
      <c r="U100" s="1"/>
      <c r="V100" s="1"/>
      <c r="W100" s="1"/>
      <c r="X100" s="1"/>
      <c r="Y100" s="1"/>
      <c r="Z100" s="1"/>
    </row>
    <row r="101" ht="13.5" customHeight="1">
      <c r="A101" s="7"/>
      <c r="B101" s="12"/>
      <c r="C101" s="13" t="s">
        <v>356</v>
      </c>
      <c r="D101" s="13" t="s">
        <v>18</v>
      </c>
      <c r="E101" s="13"/>
      <c r="F101" s="14"/>
      <c r="G101" s="14"/>
      <c r="H101" s="15"/>
      <c r="I101" s="1"/>
      <c r="J101" s="1"/>
      <c r="K101" s="1"/>
      <c r="L101" s="1"/>
      <c r="M101" s="1"/>
      <c r="N101" s="1"/>
      <c r="O101" s="1"/>
      <c r="P101" s="1"/>
      <c r="Q101" s="1"/>
      <c r="R101" s="1"/>
      <c r="S101" s="1"/>
      <c r="T101" s="1"/>
      <c r="U101" s="1"/>
      <c r="V101" s="1"/>
      <c r="W101" s="1"/>
      <c r="X101" s="1"/>
      <c r="Y101" s="1"/>
      <c r="Z101" s="1"/>
    </row>
    <row r="102" ht="13.5" customHeight="1">
      <c r="A102" s="7"/>
      <c r="B102" s="12"/>
      <c r="C102" s="13" t="s">
        <v>357</v>
      </c>
      <c r="D102" s="13" t="s">
        <v>50</v>
      </c>
      <c r="E102" s="13" t="s">
        <v>358</v>
      </c>
      <c r="F102" s="14"/>
      <c r="G102" s="14" t="s">
        <v>342</v>
      </c>
      <c r="H102" s="15" t="s">
        <v>343</v>
      </c>
      <c r="I102" s="1"/>
      <c r="J102" s="1"/>
      <c r="K102" s="1"/>
      <c r="L102" s="1"/>
      <c r="M102" s="1"/>
      <c r="N102" s="1"/>
      <c r="O102" s="1"/>
      <c r="P102" s="1"/>
      <c r="Q102" s="1"/>
      <c r="R102" s="1"/>
      <c r="S102" s="1"/>
      <c r="T102" s="1"/>
      <c r="U102" s="1"/>
      <c r="V102" s="1"/>
      <c r="W102" s="1"/>
      <c r="X102" s="1"/>
      <c r="Y102" s="1"/>
      <c r="Z102" s="1"/>
    </row>
    <row r="103" ht="13.5" customHeight="1">
      <c r="A103" s="7"/>
      <c r="B103" s="12"/>
      <c r="C103" s="13" t="s">
        <v>359</v>
      </c>
      <c r="D103" s="13" t="s">
        <v>71</v>
      </c>
      <c r="E103" s="13" t="s">
        <v>360</v>
      </c>
      <c r="F103" s="14" t="s">
        <v>361</v>
      </c>
      <c r="G103" s="14" t="s">
        <v>362</v>
      </c>
      <c r="H103" s="15"/>
      <c r="I103" s="1"/>
      <c r="J103" s="1"/>
      <c r="K103" s="1"/>
      <c r="L103" s="1"/>
      <c r="M103" s="1"/>
      <c r="N103" s="1"/>
      <c r="O103" s="1"/>
      <c r="P103" s="1"/>
      <c r="Q103" s="1"/>
      <c r="R103" s="1"/>
      <c r="S103" s="1"/>
      <c r="T103" s="1"/>
      <c r="U103" s="1"/>
      <c r="V103" s="1"/>
      <c r="W103" s="1"/>
      <c r="X103" s="1"/>
      <c r="Y103" s="1"/>
      <c r="Z103" s="1"/>
    </row>
    <row r="104" ht="13.5" customHeight="1">
      <c r="A104" s="7"/>
      <c r="B104" s="12"/>
      <c r="C104" s="13" t="s">
        <v>363</v>
      </c>
      <c r="D104" s="13" t="s">
        <v>84</v>
      </c>
      <c r="E104" s="13" t="s">
        <v>364</v>
      </c>
      <c r="F104" s="14" t="s">
        <v>365</v>
      </c>
      <c r="G104" s="14"/>
      <c r="H104" s="15"/>
      <c r="I104" s="1"/>
      <c r="J104" s="1"/>
      <c r="K104" s="1"/>
      <c r="L104" s="1"/>
      <c r="M104" s="1"/>
      <c r="N104" s="1"/>
      <c r="O104" s="1"/>
      <c r="P104" s="1"/>
      <c r="Q104" s="1"/>
      <c r="R104" s="1"/>
      <c r="S104" s="1"/>
      <c r="T104" s="1"/>
      <c r="U104" s="1"/>
      <c r="V104" s="1"/>
      <c r="W104" s="1"/>
      <c r="X104" s="1"/>
      <c r="Y104" s="1"/>
      <c r="Z104" s="1"/>
    </row>
    <row r="105" ht="13.5" customHeight="1">
      <c r="A105" s="7"/>
      <c r="B105" s="12"/>
      <c r="C105" s="13" t="s">
        <v>366</v>
      </c>
      <c r="D105" s="13" t="s">
        <v>34</v>
      </c>
      <c r="E105" s="14"/>
      <c r="F105" s="14" t="s">
        <v>367</v>
      </c>
      <c r="G105" s="14" t="s">
        <v>368</v>
      </c>
      <c r="H105" s="15"/>
      <c r="I105" s="1"/>
      <c r="J105" s="1"/>
      <c r="K105" s="1"/>
      <c r="L105" s="1"/>
      <c r="M105" s="1"/>
      <c r="N105" s="1"/>
      <c r="O105" s="1"/>
      <c r="P105" s="1"/>
      <c r="Q105" s="1"/>
      <c r="R105" s="1"/>
      <c r="S105" s="1"/>
      <c r="T105" s="1"/>
      <c r="U105" s="1"/>
      <c r="V105" s="1"/>
      <c r="W105" s="1"/>
      <c r="X105" s="1"/>
      <c r="Y105" s="1"/>
      <c r="Z105" s="1"/>
    </row>
    <row r="106" ht="13.5" customHeight="1">
      <c r="A106" s="7"/>
      <c r="B106" s="12"/>
      <c r="C106" s="13" t="s">
        <v>369</v>
      </c>
      <c r="D106" s="13" t="s">
        <v>55</v>
      </c>
      <c r="E106" s="13" t="s">
        <v>370</v>
      </c>
      <c r="F106" s="14" t="s">
        <v>371</v>
      </c>
      <c r="G106" s="14" t="s">
        <v>372</v>
      </c>
      <c r="H106" s="15"/>
      <c r="I106" s="1"/>
      <c r="J106" s="1"/>
      <c r="K106" s="1"/>
      <c r="L106" s="1"/>
      <c r="M106" s="1"/>
      <c r="N106" s="1"/>
      <c r="O106" s="1"/>
      <c r="P106" s="1"/>
      <c r="Q106" s="1"/>
      <c r="R106" s="1"/>
      <c r="S106" s="1"/>
      <c r="T106" s="1"/>
      <c r="U106" s="1"/>
      <c r="V106" s="1"/>
      <c r="W106" s="1"/>
      <c r="X106" s="1"/>
      <c r="Y106" s="1"/>
      <c r="Z106" s="1"/>
    </row>
    <row r="107" ht="13.5" customHeight="1">
      <c r="A107" s="7"/>
      <c r="B107" s="12"/>
      <c r="C107" s="13" t="s">
        <v>373</v>
      </c>
      <c r="D107" s="13"/>
      <c r="E107" s="13" t="s">
        <v>374</v>
      </c>
      <c r="F107" s="14"/>
      <c r="G107" s="14"/>
      <c r="H107" s="15"/>
      <c r="I107" s="1"/>
      <c r="J107" s="1"/>
      <c r="K107" s="1"/>
      <c r="L107" s="1"/>
      <c r="M107" s="1"/>
      <c r="N107" s="1"/>
      <c r="O107" s="1"/>
      <c r="P107" s="1"/>
      <c r="Q107" s="1"/>
      <c r="R107" s="1"/>
      <c r="S107" s="1"/>
      <c r="T107" s="1"/>
      <c r="U107" s="1"/>
      <c r="V107" s="1"/>
      <c r="W107" s="1"/>
      <c r="X107" s="1"/>
      <c r="Y107" s="1"/>
      <c r="Z107" s="1"/>
    </row>
    <row r="108" ht="13.5" customHeight="1">
      <c r="A108" s="7"/>
      <c r="B108" s="12"/>
      <c r="C108" s="13" t="s">
        <v>375</v>
      </c>
      <c r="D108" s="13" t="s">
        <v>376</v>
      </c>
      <c r="E108" s="13" t="s">
        <v>377</v>
      </c>
      <c r="F108" s="14" t="s">
        <v>378</v>
      </c>
      <c r="G108" s="14" t="s">
        <v>379</v>
      </c>
      <c r="H108" s="15"/>
      <c r="I108" s="1"/>
      <c r="J108" s="1"/>
      <c r="K108" s="1"/>
      <c r="L108" s="1"/>
      <c r="M108" s="1"/>
      <c r="N108" s="1"/>
      <c r="O108" s="1"/>
      <c r="P108" s="1"/>
      <c r="Q108" s="1"/>
      <c r="R108" s="1"/>
      <c r="S108" s="1"/>
      <c r="T108" s="1"/>
      <c r="U108" s="1"/>
      <c r="V108" s="1"/>
      <c r="W108" s="1"/>
      <c r="X108" s="1"/>
      <c r="Y108" s="1"/>
      <c r="Z108" s="1"/>
    </row>
    <row r="109" ht="13.5" customHeight="1">
      <c r="A109" s="7"/>
      <c r="B109" s="17"/>
      <c r="C109" s="18" t="s">
        <v>380</v>
      </c>
      <c r="D109" s="18" t="s">
        <v>74</v>
      </c>
      <c r="E109" s="18" t="s">
        <v>381</v>
      </c>
      <c r="F109" s="19" t="s">
        <v>382</v>
      </c>
      <c r="G109" s="19" t="s">
        <v>383</v>
      </c>
      <c r="H109" s="20"/>
      <c r="I109" s="1"/>
      <c r="J109" s="1"/>
      <c r="K109" s="1"/>
      <c r="L109" s="1"/>
      <c r="M109" s="1"/>
      <c r="N109" s="1"/>
      <c r="O109" s="1"/>
      <c r="P109" s="1"/>
      <c r="Q109" s="1"/>
      <c r="R109" s="1"/>
      <c r="S109" s="1"/>
      <c r="T109" s="1"/>
      <c r="U109" s="1"/>
      <c r="V109" s="1"/>
      <c r="W109" s="1"/>
      <c r="X109" s="1"/>
      <c r="Y109" s="1"/>
      <c r="Z109" s="1"/>
    </row>
    <row r="110" ht="13.5" customHeight="1">
      <c r="A110" s="7">
        <v>10.0</v>
      </c>
      <c r="B110" s="8" t="s">
        <v>384</v>
      </c>
      <c r="C110" s="9" t="s">
        <v>385</v>
      </c>
      <c r="D110" s="9" t="s">
        <v>11</v>
      </c>
      <c r="E110" s="9" t="s">
        <v>386</v>
      </c>
      <c r="F110" s="10" t="s">
        <v>387</v>
      </c>
      <c r="G110" s="9"/>
      <c r="H110" s="11"/>
      <c r="I110" s="1"/>
      <c r="J110" s="1"/>
      <c r="K110" s="1"/>
      <c r="L110" s="1"/>
      <c r="M110" s="1"/>
      <c r="N110" s="1"/>
      <c r="O110" s="1"/>
      <c r="P110" s="1"/>
      <c r="Q110" s="1"/>
      <c r="R110" s="1"/>
      <c r="S110" s="1"/>
      <c r="T110" s="1"/>
      <c r="U110" s="1"/>
      <c r="V110" s="1"/>
      <c r="W110" s="1"/>
      <c r="X110" s="1"/>
      <c r="Y110" s="1"/>
      <c r="Z110" s="1"/>
    </row>
    <row r="111" ht="13.5" customHeight="1">
      <c r="A111" s="7"/>
      <c r="B111" s="21"/>
      <c r="C111" s="22" t="s">
        <v>388</v>
      </c>
      <c r="D111" s="22" t="s">
        <v>18</v>
      </c>
      <c r="E111" s="22" t="s">
        <v>389</v>
      </c>
      <c r="F111" s="23" t="s">
        <v>390</v>
      </c>
      <c r="G111" s="22"/>
      <c r="H111" s="24"/>
      <c r="I111" s="1"/>
      <c r="J111" s="1"/>
      <c r="K111" s="1"/>
      <c r="L111" s="1"/>
      <c r="M111" s="1"/>
      <c r="N111" s="1"/>
      <c r="O111" s="1"/>
      <c r="P111" s="1"/>
      <c r="Q111" s="1"/>
      <c r="R111" s="1"/>
      <c r="S111" s="1"/>
      <c r="T111" s="1"/>
      <c r="U111" s="1"/>
      <c r="V111" s="1"/>
      <c r="W111" s="1"/>
      <c r="X111" s="1"/>
      <c r="Y111" s="1"/>
      <c r="Z111" s="1"/>
    </row>
    <row r="112" ht="13.5" customHeight="1">
      <c r="A112" s="7"/>
      <c r="B112" s="21"/>
      <c r="C112" s="22" t="s">
        <v>391</v>
      </c>
      <c r="D112" s="22" t="s">
        <v>18</v>
      </c>
      <c r="E112" s="22" t="s">
        <v>392</v>
      </c>
      <c r="F112" s="23" t="s">
        <v>393</v>
      </c>
      <c r="G112" s="22"/>
      <c r="H112" s="24"/>
      <c r="I112" s="1"/>
      <c r="J112" s="1"/>
      <c r="K112" s="1"/>
      <c r="L112" s="1"/>
      <c r="M112" s="1"/>
      <c r="N112" s="1"/>
      <c r="O112" s="1"/>
      <c r="P112" s="1"/>
      <c r="Q112" s="1"/>
      <c r="R112" s="1"/>
      <c r="S112" s="1"/>
      <c r="T112" s="1"/>
      <c r="U112" s="1"/>
      <c r="V112" s="1"/>
      <c r="W112" s="1"/>
      <c r="X112" s="1"/>
      <c r="Y112" s="1"/>
      <c r="Z112" s="1"/>
    </row>
    <row r="113" ht="13.5" customHeight="1">
      <c r="A113" s="7"/>
      <c r="B113" s="21"/>
      <c r="C113" s="22" t="s">
        <v>394</v>
      </c>
      <c r="D113" s="22" t="s">
        <v>18</v>
      </c>
      <c r="E113" s="22" t="s">
        <v>395</v>
      </c>
      <c r="F113" s="23" t="s">
        <v>396</v>
      </c>
      <c r="G113" s="23" t="s">
        <v>397</v>
      </c>
      <c r="H113" s="24"/>
      <c r="I113" s="1"/>
      <c r="J113" s="1"/>
      <c r="K113" s="1"/>
      <c r="L113" s="1"/>
      <c r="M113" s="1"/>
      <c r="N113" s="1"/>
      <c r="O113" s="1"/>
      <c r="P113" s="1"/>
      <c r="Q113" s="1"/>
      <c r="R113" s="1"/>
      <c r="S113" s="1"/>
      <c r="T113" s="1"/>
      <c r="U113" s="1"/>
      <c r="V113" s="1"/>
      <c r="W113" s="1"/>
      <c r="X113" s="1"/>
      <c r="Y113" s="1"/>
      <c r="Z113" s="1"/>
    </row>
    <row r="114" ht="13.5" customHeight="1">
      <c r="A114" s="7"/>
      <c r="B114" s="12"/>
      <c r="C114" s="13" t="s">
        <v>398</v>
      </c>
      <c r="D114" s="13" t="s">
        <v>11</v>
      </c>
      <c r="E114" s="13" t="s">
        <v>399</v>
      </c>
      <c r="F114" s="13"/>
      <c r="G114" s="13"/>
      <c r="H114" s="15"/>
      <c r="I114" s="1"/>
      <c r="J114" s="1"/>
      <c r="K114" s="1"/>
      <c r="L114" s="1"/>
      <c r="M114" s="1"/>
      <c r="N114" s="1"/>
      <c r="O114" s="1"/>
      <c r="P114" s="1"/>
      <c r="Q114" s="1"/>
      <c r="R114" s="1"/>
      <c r="S114" s="1"/>
      <c r="T114" s="1"/>
      <c r="U114" s="1"/>
      <c r="V114" s="1"/>
      <c r="W114" s="1"/>
      <c r="X114" s="1"/>
      <c r="Y114" s="1"/>
      <c r="Z114" s="1"/>
    </row>
    <row r="115" ht="13.5" customHeight="1">
      <c r="A115" s="7"/>
      <c r="B115" s="12"/>
      <c r="C115" s="13" t="s">
        <v>400</v>
      </c>
      <c r="D115" s="13" t="s">
        <v>84</v>
      </c>
      <c r="E115" s="13" t="s">
        <v>401</v>
      </c>
      <c r="F115" s="14" t="s">
        <v>402</v>
      </c>
      <c r="G115" s="13"/>
      <c r="H115" s="15"/>
      <c r="I115" s="1"/>
      <c r="J115" s="1"/>
      <c r="K115" s="1"/>
      <c r="L115" s="1"/>
      <c r="M115" s="1"/>
      <c r="N115" s="1"/>
      <c r="O115" s="1"/>
      <c r="P115" s="1"/>
      <c r="Q115" s="1"/>
      <c r="R115" s="1"/>
      <c r="S115" s="1"/>
      <c r="T115" s="1"/>
      <c r="U115" s="1"/>
      <c r="V115" s="1"/>
      <c r="W115" s="1"/>
      <c r="X115" s="1"/>
      <c r="Y115" s="1"/>
      <c r="Z115" s="1"/>
    </row>
    <row r="116" ht="13.5" customHeight="1">
      <c r="A116" s="7"/>
      <c r="B116" s="12"/>
      <c r="C116" s="13" t="s">
        <v>403</v>
      </c>
      <c r="D116" s="13" t="s">
        <v>34</v>
      </c>
      <c r="E116" s="13"/>
      <c r="F116" s="14" t="s">
        <v>404</v>
      </c>
      <c r="G116" s="13"/>
      <c r="H116" s="15"/>
      <c r="I116" s="1"/>
      <c r="J116" s="1"/>
      <c r="K116" s="1"/>
      <c r="L116" s="1"/>
      <c r="M116" s="1"/>
      <c r="N116" s="1"/>
      <c r="O116" s="1"/>
      <c r="P116" s="1"/>
      <c r="Q116" s="1"/>
      <c r="R116" s="1"/>
      <c r="S116" s="1"/>
      <c r="T116" s="1"/>
      <c r="U116" s="1"/>
      <c r="V116" s="1"/>
      <c r="W116" s="1"/>
      <c r="X116" s="1"/>
      <c r="Y116" s="1"/>
      <c r="Z116" s="1"/>
    </row>
    <row r="117" ht="13.5" customHeight="1">
      <c r="A117" s="7"/>
      <c r="B117" s="12"/>
      <c r="C117" s="13" t="s">
        <v>405</v>
      </c>
      <c r="D117" s="13" t="s">
        <v>406</v>
      </c>
      <c r="E117" s="13" t="s">
        <v>407</v>
      </c>
      <c r="F117" s="14"/>
      <c r="G117" s="14"/>
      <c r="H117" s="15"/>
      <c r="I117" s="1"/>
      <c r="J117" s="1"/>
      <c r="K117" s="1"/>
      <c r="L117" s="1"/>
      <c r="M117" s="1"/>
      <c r="N117" s="1"/>
      <c r="O117" s="1"/>
      <c r="P117" s="1"/>
      <c r="Q117" s="1"/>
      <c r="R117" s="1"/>
      <c r="S117" s="1"/>
      <c r="T117" s="1"/>
      <c r="U117" s="1"/>
      <c r="V117" s="1"/>
      <c r="W117" s="1"/>
      <c r="X117" s="1"/>
      <c r="Y117" s="1"/>
      <c r="Z117" s="1"/>
    </row>
    <row r="118" ht="13.5" customHeight="1">
      <c r="A118" s="7"/>
      <c r="B118" s="12"/>
      <c r="C118" s="13" t="s">
        <v>408</v>
      </c>
      <c r="D118" s="13" t="s">
        <v>55</v>
      </c>
      <c r="E118" s="13" t="s">
        <v>409</v>
      </c>
      <c r="F118" s="14" t="s">
        <v>410</v>
      </c>
      <c r="G118" s="14" t="s">
        <v>411</v>
      </c>
      <c r="H118" s="15"/>
      <c r="I118" s="1"/>
      <c r="J118" s="1"/>
      <c r="K118" s="1"/>
      <c r="L118" s="1"/>
      <c r="M118" s="1"/>
      <c r="N118" s="1"/>
      <c r="O118" s="1"/>
      <c r="P118" s="1"/>
      <c r="Q118" s="1"/>
      <c r="R118" s="1"/>
      <c r="S118" s="1"/>
      <c r="T118" s="1"/>
      <c r="U118" s="1"/>
      <c r="V118" s="1"/>
      <c r="W118" s="1"/>
      <c r="X118" s="1"/>
      <c r="Y118" s="1"/>
      <c r="Z118" s="1"/>
    </row>
    <row r="119" ht="13.5" customHeight="1">
      <c r="A119" s="7"/>
      <c r="B119" s="17"/>
      <c r="C119" s="18" t="s">
        <v>412</v>
      </c>
      <c r="D119" s="18" t="s">
        <v>71</v>
      </c>
      <c r="E119" s="18" t="s">
        <v>413</v>
      </c>
      <c r="F119" s="19" t="s">
        <v>414</v>
      </c>
      <c r="G119" s="19"/>
      <c r="H119" s="20" t="s">
        <v>415</v>
      </c>
      <c r="I119" s="1"/>
      <c r="J119" s="1"/>
      <c r="K119" s="1"/>
      <c r="L119" s="1"/>
      <c r="M119" s="1"/>
      <c r="N119" s="1"/>
      <c r="O119" s="1"/>
      <c r="P119" s="1"/>
      <c r="Q119" s="1"/>
      <c r="R119" s="1"/>
      <c r="S119" s="1"/>
      <c r="T119" s="1"/>
      <c r="U119" s="1"/>
      <c r="V119" s="1"/>
      <c r="W119" s="1"/>
      <c r="X119" s="1"/>
      <c r="Y119" s="1"/>
      <c r="Z119" s="1"/>
    </row>
    <row r="120" ht="13.5" customHeight="1">
      <c r="A120" s="7">
        <v>11.0</v>
      </c>
      <c r="B120" s="8" t="s">
        <v>416</v>
      </c>
      <c r="C120" s="9" t="s">
        <v>417</v>
      </c>
      <c r="D120" s="9" t="s">
        <v>11</v>
      </c>
      <c r="E120" s="9" t="s">
        <v>418</v>
      </c>
      <c r="F120" s="10" t="s">
        <v>419</v>
      </c>
      <c r="G120" s="9"/>
      <c r="H120" s="11"/>
      <c r="I120" s="1"/>
      <c r="J120" s="1"/>
      <c r="K120" s="1"/>
      <c r="L120" s="1"/>
      <c r="M120" s="1"/>
      <c r="N120" s="1"/>
      <c r="O120" s="1"/>
      <c r="P120" s="1"/>
      <c r="Q120" s="1"/>
      <c r="R120" s="1"/>
      <c r="S120" s="1"/>
      <c r="T120" s="1"/>
      <c r="U120" s="1"/>
      <c r="V120" s="1"/>
      <c r="W120" s="1"/>
      <c r="X120" s="1"/>
      <c r="Y120" s="1"/>
      <c r="Z120" s="1"/>
    </row>
    <row r="121" ht="13.5" customHeight="1">
      <c r="A121" s="7"/>
      <c r="B121" s="12"/>
      <c r="C121" s="13" t="s">
        <v>420</v>
      </c>
      <c r="D121" s="13" t="s">
        <v>11</v>
      </c>
      <c r="E121" s="13" t="s">
        <v>421</v>
      </c>
      <c r="F121" s="14" t="s">
        <v>422</v>
      </c>
      <c r="G121" s="14" t="s">
        <v>423</v>
      </c>
      <c r="H121" s="15" t="s">
        <v>424</v>
      </c>
      <c r="I121" s="1"/>
      <c r="J121" s="1"/>
      <c r="K121" s="1"/>
      <c r="L121" s="1"/>
      <c r="M121" s="1"/>
      <c r="N121" s="1"/>
      <c r="O121" s="1"/>
      <c r="P121" s="1"/>
      <c r="Q121" s="1"/>
      <c r="R121" s="1"/>
      <c r="S121" s="1"/>
      <c r="T121" s="1"/>
      <c r="U121" s="1"/>
      <c r="V121" s="1"/>
      <c r="W121" s="1"/>
      <c r="X121" s="1"/>
      <c r="Y121" s="1"/>
      <c r="Z121" s="1"/>
    </row>
    <row r="122" ht="13.5" customHeight="1">
      <c r="A122" s="7"/>
      <c r="B122" s="12"/>
      <c r="C122" s="13" t="s">
        <v>425</v>
      </c>
      <c r="D122" s="13" t="s">
        <v>11</v>
      </c>
      <c r="E122" s="13" t="s">
        <v>426</v>
      </c>
      <c r="F122" s="13"/>
      <c r="G122" s="14" t="s">
        <v>427</v>
      </c>
      <c r="H122" s="15"/>
      <c r="I122" s="1"/>
      <c r="J122" s="1"/>
      <c r="K122" s="1"/>
      <c r="L122" s="1"/>
      <c r="M122" s="1"/>
      <c r="N122" s="1"/>
      <c r="O122" s="1"/>
      <c r="P122" s="1"/>
      <c r="Q122" s="1"/>
      <c r="R122" s="1"/>
      <c r="S122" s="1"/>
      <c r="T122" s="1"/>
      <c r="U122" s="1"/>
      <c r="V122" s="1"/>
      <c r="W122" s="1"/>
      <c r="X122" s="1"/>
      <c r="Y122" s="1"/>
      <c r="Z122" s="1"/>
    </row>
    <row r="123" ht="13.5" customHeight="1">
      <c r="A123" s="7"/>
      <c r="B123" s="12"/>
      <c r="C123" s="13" t="s">
        <v>428</v>
      </c>
      <c r="D123" s="13" t="s">
        <v>11</v>
      </c>
      <c r="E123" s="13" t="s">
        <v>429</v>
      </c>
      <c r="F123" s="14" t="s">
        <v>430</v>
      </c>
      <c r="G123" s="13"/>
      <c r="H123" s="15"/>
      <c r="I123" s="1"/>
      <c r="J123" s="1"/>
      <c r="K123" s="1"/>
      <c r="L123" s="1"/>
      <c r="M123" s="1"/>
      <c r="N123" s="1"/>
      <c r="O123" s="1"/>
      <c r="P123" s="1"/>
      <c r="Q123" s="1"/>
      <c r="R123" s="1"/>
      <c r="S123" s="1"/>
      <c r="T123" s="1"/>
      <c r="U123" s="1"/>
      <c r="V123" s="1"/>
      <c r="W123" s="1"/>
      <c r="X123" s="1"/>
      <c r="Y123" s="1"/>
      <c r="Z123" s="1"/>
    </row>
    <row r="124" ht="13.5" customHeight="1">
      <c r="A124" s="7"/>
      <c r="B124" s="12"/>
      <c r="C124" s="13" t="s">
        <v>431</v>
      </c>
      <c r="D124" s="13" t="s">
        <v>34</v>
      </c>
      <c r="E124" s="13" t="s">
        <v>432</v>
      </c>
      <c r="F124" s="14" t="s">
        <v>433</v>
      </c>
      <c r="G124" s="13"/>
      <c r="H124" s="15"/>
      <c r="I124" s="1"/>
      <c r="J124" s="1"/>
      <c r="K124" s="1"/>
      <c r="L124" s="1"/>
      <c r="M124" s="1"/>
      <c r="N124" s="1"/>
      <c r="O124" s="1"/>
      <c r="P124" s="1"/>
      <c r="Q124" s="1"/>
      <c r="R124" s="1"/>
      <c r="S124" s="1"/>
      <c r="T124" s="1"/>
      <c r="U124" s="1"/>
      <c r="V124" s="1"/>
      <c r="W124" s="1"/>
      <c r="X124" s="1"/>
      <c r="Y124" s="1"/>
      <c r="Z124" s="1"/>
    </row>
    <row r="125" ht="13.5" customHeight="1">
      <c r="A125" s="7"/>
      <c r="B125" s="12"/>
      <c r="C125" s="13" t="s">
        <v>434</v>
      </c>
      <c r="D125" s="13" t="s">
        <v>38</v>
      </c>
      <c r="E125" s="13" t="s">
        <v>435</v>
      </c>
      <c r="F125" s="14" t="s">
        <v>436</v>
      </c>
      <c r="G125" s="13"/>
      <c r="H125" s="15"/>
      <c r="I125" s="1"/>
      <c r="J125" s="1"/>
      <c r="K125" s="1"/>
      <c r="L125" s="1"/>
      <c r="M125" s="1"/>
      <c r="N125" s="1"/>
      <c r="O125" s="1"/>
      <c r="P125" s="1"/>
      <c r="Q125" s="1"/>
      <c r="R125" s="1"/>
      <c r="S125" s="1"/>
      <c r="T125" s="1"/>
      <c r="U125" s="1"/>
      <c r="V125" s="1"/>
      <c r="W125" s="1"/>
      <c r="X125" s="1"/>
      <c r="Y125" s="1"/>
      <c r="Z125" s="1"/>
    </row>
    <row r="126" ht="13.5" customHeight="1">
      <c r="A126" s="7"/>
      <c r="B126" s="12"/>
      <c r="C126" s="13" t="s">
        <v>437</v>
      </c>
      <c r="D126" s="13" t="s">
        <v>38</v>
      </c>
      <c r="E126" s="13" t="s">
        <v>435</v>
      </c>
      <c r="F126" s="14" t="s">
        <v>438</v>
      </c>
      <c r="G126" s="13"/>
      <c r="H126" s="15"/>
      <c r="I126" s="1"/>
      <c r="J126" s="1"/>
      <c r="K126" s="1"/>
      <c r="L126" s="1"/>
      <c r="M126" s="1"/>
      <c r="N126" s="1"/>
      <c r="O126" s="1"/>
      <c r="P126" s="1"/>
      <c r="Q126" s="1"/>
      <c r="R126" s="1"/>
      <c r="S126" s="1"/>
      <c r="T126" s="1"/>
      <c r="U126" s="1"/>
      <c r="V126" s="1"/>
      <c r="W126" s="1"/>
      <c r="X126" s="1"/>
      <c r="Y126" s="1"/>
      <c r="Z126" s="1"/>
    </row>
    <row r="127" ht="13.5" customHeight="1">
      <c r="A127" s="7"/>
      <c r="B127" s="12"/>
      <c r="C127" s="13" t="s">
        <v>439</v>
      </c>
      <c r="D127" s="13" t="s">
        <v>38</v>
      </c>
      <c r="E127" s="13" t="s">
        <v>440</v>
      </c>
      <c r="F127" s="14" t="s">
        <v>441</v>
      </c>
      <c r="G127" s="13"/>
      <c r="H127" s="15"/>
      <c r="I127" s="1"/>
      <c r="J127" s="1"/>
      <c r="K127" s="1"/>
      <c r="L127" s="1"/>
      <c r="M127" s="1"/>
      <c r="N127" s="1"/>
      <c r="O127" s="1"/>
      <c r="P127" s="1"/>
      <c r="Q127" s="1"/>
      <c r="R127" s="1"/>
      <c r="S127" s="1"/>
      <c r="T127" s="1"/>
      <c r="U127" s="1"/>
      <c r="V127" s="1"/>
      <c r="W127" s="1"/>
      <c r="X127" s="1"/>
      <c r="Y127" s="1"/>
      <c r="Z127" s="1"/>
    </row>
    <row r="128" ht="13.5" customHeight="1">
      <c r="A128" s="7"/>
      <c r="B128" s="12"/>
      <c r="C128" s="13" t="s">
        <v>442</v>
      </c>
      <c r="D128" s="13" t="s">
        <v>38</v>
      </c>
      <c r="E128" s="13" t="s">
        <v>443</v>
      </c>
      <c r="F128" s="14" t="s">
        <v>444</v>
      </c>
      <c r="G128" s="13"/>
      <c r="H128" s="15"/>
      <c r="I128" s="1"/>
      <c r="J128" s="1"/>
      <c r="K128" s="1"/>
      <c r="L128" s="1"/>
      <c r="M128" s="1"/>
      <c r="N128" s="1"/>
      <c r="O128" s="1"/>
      <c r="P128" s="1"/>
      <c r="Q128" s="1"/>
      <c r="R128" s="1"/>
      <c r="S128" s="1"/>
      <c r="T128" s="1"/>
      <c r="U128" s="1"/>
      <c r="V128" s="1"/>
      <c r="W128" s="1"/>
      <c r="X128" s="1"/>
      <c r="Y128" s="1"/>
      <c r="Z128" s="1"/>
    </row>
    <row r="129" ht="13.5" customHeight="1">
      <c r="A129" s="7"/>
      <c r="B129" s="12"/>
      <c r="C129" s="13" t="s">
        <v>445</v>
      </c>
      <c r="D129" s="13" t="s">
        <v>84</v>
      </c>
      <c r="E129" s="13" t="s">
        <v>446</v>
      </c>
      <c r="F129" s="14" t="s">
        <v>447</v>
      </c>
      <c r="G129" s="13"/>
      <c r="H129" s="15"/>
      <c r="I129" s="1"/>
      <c r="J129" s="1"/>
      <c r="K129" s="1"/>
      <c r="L129" s="1"/>
      <c r="M129" s="1"/>
      <c r="N129" s="1"/>
      <c r="O129" s="1"/>
      <c r="P129" s="1"/>
      <c r="Q129" s="1"/>
      <c r="R129" s="1"/>
      <c r="S129" s="1"/>
      <c r="T129" s="1"/>
      <c r="U129" s="1"/>
      <c r="V129" s="1"/>
      <c r="W129" s="1"/>
      <c r="X129" s="1"/>
      <c r="Y129" s="1"/>
      <c r="Z129" s="1"/>
    </row>
    <row r="130" ht="13.5" customHeight="1">
      <c r="A130" s="7"/>
      <c r="B130" s="12"/>
      <c r="C130" s="13" t="s">
        <v>448</v>
      </c>
      <c r="D130" s="13" t="s">
        <v>88</v>
      </c>
      <c r="E130" s="13" t="s">
        <v>449</v>
      </c>
      <c r="F130" s="14" t="s">
        <v>450</v>
      </c>
      <c r="G130" s="13"/>
      <c r="H130" s="15"/>
      <c r="I130" s="1"/>
      <c r="J130" s="1"/>
      <c r="K130" s="1"/>
      <c r="L130" s="1"/>
      <c r="M130" s="1"/>
      <c r="N130" s="1"/>
      <c r="O130" s="1"/>
      <c r="P130" s="1"/>
      <c r="Q130" s="1"/>
      <c r="R130" s="1"/>
      <c r="S130" s="1"/>
      <c r="T130" s="1"/>
      <c r="U130" s="1"/>
      <c r="V130" s="1"/>
      <c r="W130" s="1"/>
      <c r="X130" s="1"/>
      <c r="Y130" s="1"/>
      <c r="Z130" s="1"/>
    </row>
    <row r="131" ht="13.5" customHeight="1">
      <c r="A131" s="7"/>
      <c r="B131" s="25"/>
      <c r="C131" s="26" t="s">
        <v>451</v>
      </c>
      <c r="D131" s="26" t="s">
        <v>42</v>
      </c>
      <c r="E131" s="26" t="s">
        <v>452</v>
      </c>
      <c r="F131" s="27" t="s">
        <v>453</v>
      </c>
      <c r="G131" s="26"/>
      <c r="H131" s="28"/>
      <c r="I131" s="1"/>
      <c r="J131" s="1"/>
      <c r="K131" s="1"/>
      <c r="L131" s="1"/>
      <c r="M131" s="1"/>
      <c r="N131" s="1"/>
      <c r="O131" s="1"/>
      <c r="P131" s="1"/>
      <c r="Q131" s="1"/>
      <c r="R131" s="1"/>
      <c r="S131" s="1"/>
      <c r="T131" s="1"/>
      <c r="U131" s="1"/>
      <c r="V131" s="1"/>
      <c r="W131" s="1"/>
      <c r="X131" s="1"/>
      <c r="Y131" s="1"/>
      <c r="Z131" s="1"/>
    </row>
    <row r="132" ht="13.5" customHeight="1">
      <c r="A132" s="7"/>
      <c r="B132" s="25"/>
      <c r="C132" s="26" t="s">
        <v>454</v>
      </c>
      <c r="D132" s="26" t="s">
        <v>88</v>
      </c>
      <c r="E132" s="26" t="s">
        <v>455</v>
      </c>
      <c r="F132" s="27"/>
      <c r="G132" s="26"/>
      <c r="H132" s="28" t="s">
        <v>456</v>
      </c>
      <c r="I132" s="1"/>
      <c r="J132" s="1"/>
      <c r="K132" s="1"/>
      <c r="L132" s="1"/>
      <c r="M132" s="1"/>
      <c r="N132" s="1"/>
      <c r="O132" s="1"/>
      <c r="P132" s="1"/>
      <c r="Q132" s="1"/>
      <c r="R132" s="1"/>
      <c r="S132" s="1"/>
      <c r="T132" s="1"/>
      <c r="U132" s="1"/>
      <c r="V132" s="1"/>
      <c r="W132" s="1"/>
      <c r="X132" s="1"/>
      <c r="Y132" s="1"/>
      <c r="Z132" s="1"/>
    </row>
    <row r="133" ht="13.5" customHeight="1">
      <c r="A133" s="7"/>
      <c r="B133" s="17"/>
      <c r="C133" s="18" t="s">
        <v>457</v>
      </c>
      <c r="D133" s="18" t="s">
        <v>55</v>
      </c>
      <c r="E133" s="18" t="s">
        <v>458</v>
      </c>
      <c r="F133" s="19" t="s">
        <v>459</v>
      </c>
      <c r="G133" s="19" t="s">
        <v>460</v>
      </c>
      <c r="H133" s="20"/>
      <c r="I133" s="1"/>
      <c r="J133" s="1"/>
      <c r="K133" s="1"/>
      <c r="L133" s="1"/>
      <c r="M133" s="1"/>
      <c r="N133" s="1"/>
      <c r="O133" s="1"/>
      <c r="P133" s="1"/>
      <c r="Q133" s="1"/>
      <c r="R133" s="1"/>
      <c r="S133" s="1"/>
      <c r="T133" s="1"/>
      <c r="U133" s="1"/>
      <c r="V133" s="1"/>
      <c r="W133" s="1"/>
      <c r="X133" s="1"/>
      <c r="Y133" s="1"/>
      <c r="Z133" s="1"/>
    </row>
    <row r="134" ht="13.5" customHeight="1">
      <c r="A134" s="7">
        <v>12.0</v>
      </c>
      <c r="B134" s="8" t="s">
        <v>461</v>
      </c>
      <c r="C134" s="29" t="s">
        <v>462</v>
      </c>
      <c r="D134" s="9" t="s">
        <v>11</v>
      </c>
      <c r="E134" s="9" t="s">
        <v>463</v>
      </c>
      <c r="F134" s="10" t="s">
        <v>464</v>
      </c>
      <c r="G134" s="10" t="s">
        <v>465</v>
      </c>
      <c r="H134" s="11"/>
      <c r="I134" s="1"/>
      <c r="J134" s="1"/>
      <c r="K134" s="1"/>
      <c r="L134" s="1"/>
      <c r="M134" s="1"/>
      <c r="N134" s="1"/>
      <c r="O134" s="1"/>
      <c r="P134" s="1"/>
      <c r="Q134" s="1"/>
      <c r="R134" s="1"/>
      <c r="S134" s="1"/>
      <c r="T134" s="1"/>
      <c r="U134" s="1"/>
      <c r="V134" s="1"/>
      <c r="W134" s="1"/>
      <c r="X134" s="1"/>
      <c r="Y134" s="1"/>
      <c r="Z134" s="1"/>
    </row>
    <row r="135" ht="13.5" customHeight="1">
      <c r="A135" s="7"/>
      <c r="B135" s="21"/>
      <c r="C135" s="22" t="s">
        <v>466</v>
      </c>
      <c r="D135" s="22" t="s">
        <v>18</v>
      </c>
      <c r="E135" s="22" t="s">
        <v>467</v>
      </c>
      <c r="F135" s="23" t="s">
        <v>468</v>
      </c>
      <c r="G135" s="23" t="s">
        <v>469</v>
      </c>
      <c r="H135" s="24"/>
      <c r="I135" s="1"/>
      <c r="J135" s="1"/>
      <c r="K135" s="1"/>
      <c r="L135" s="1"/>
      <c r="M135" s="1"/>
      <c r="N135" s="1"/>
      <c r="O135" s="1"/>
      <c r="P135" s="1"/>
      <c r="Q135" s="1"/>
      <c r="R135" s="1"/>
      <c r="S135" s="1"/>
      <c r="T135" s="1"/>
      <c r="U135" s="1"/>
      <c r="V135" s="1"/>
      <c r="W135" s="1"/>
      <c r="X135" s="1"/>
      <c r="Y135" s="1"/>
      <c r="Z135" s="1"/>
    </row>
    <row r="136" ht="13.5" customHeight="1">
      <c r="A136" s="7"/>
      <c r="B136" s="21"/>
      <c r="C136" s="22" t="s">
        <v>470</v>
      </c>
      <c r="D136" s="22" t="s">
        <v>34</v>
      </c>
      <c r="E136" s="22"/>
      <c r="F136" s="23" t="s">
        <v>471</v>
      </c>
      <c r="G136" s="23" t="s">
        <v>472</v>
      </c>
      <c r="H136" s="24"/>
      <c r="I136" s="1"/>
      <c r="J136" s="1"/>
      <c r="K136" s="1"/>
      <c r="L136" s="1"/>
      <c r="M136" s="1"/>
      <c r="N136" s="1"/>
      <c r="O136" s="1"/>
      <c r="P136" s="1"/>
      <c r="Q136" s="1"/>
      <c r="R136" s="1"/>
      <c r="S136" s="1"/>
      <c r="T136" s="1"/>
      <c r="U136" s="1"/>
      <c r="V136" s="1"/>
      <c r="W136" s="1"/>
      <c r="X136" s="1"/>
      <c r="Y136" s="1"/>
      <c r="Z136" s="1"/>
    </row>
    <row r="137" ht="13.5" customHeight="1">
      <c r="A137" s="7"/>
      <c r="B137" s="25"/>
      <c r="C137" s="26" t="s">
        <v>473</v>
      </c>
      <c r="D137" s="26" t="s">
        <v>55</v>
      </c>
      <c r="E137" s="26" t="s">
        <v>474</v>
      </c>
      <c r="F137" s="27" t="s">
        <v>475</v>
      </c>
      <c r="G137" s="27" t="s">
        <v>476</v>
      </c>
      <c r="H137" s="28"/>
      <c r="I137" s="1"/>
      <c r="J137" s="1"/>
      <c r="K137" s="1"/>
      <c r="L137" s="1"/>
      <c r="M137" s="1"/>
      <c r="N137" s="1"/>
      <c r="O137" s="1"/>
      <c r="P137" s="1"/>
      <c r="Q137" s="1"/>
      <c r="R137" s="1"/>
      <c r="S137" s="1"/>
      <c r="T137" s="1"/>
      <c r="U137" s="1"/>
      <c r="V137" s="1"/>
      <c r="W137" s="1"/>
      <c r="X137" s="1"/>
      <c r="Y137" s="1"/>
      <c r="Z137" s="1"/>
    </row>
    <row r="138" ht="13.5" customHeight="1">
      <c r="A138" s="7">
        <v>13.0</v>
      </c>
      <c r="B138" s="8" t="s">
        <v>477</v>
      </c>
      <c r="C138" s="9" t="s">
        <v>478</v>
      </c>
      <c r="D138" s="9" t="s">
        <v>11</v>
      </c>
      <c r="E138" s="9" t="s">
        <v>479</v>
      </c>
      <c r="F138" s="10" t="s">
        <v>480</v>
      </c>
      <c r="G138" s="10" t="s">
        <v>481</v>
      </c>
      <c r="H138" s="11"/>
      <c r="I138" s="1"/>
      <c r="J138" s="1"/>
      <c r="K138" s="1"/>
      <c r="L138" s="1"/>
      <c r="M138" s="1"/>
      <c r="N138" s="1"/>
      <c r="O138" s="1"/>
      <c r="P138" s="1"/>
      <c r="Q138" s="1"/>
      <c r="R138" s="1"/>
      <c r="S138" s="1"/>
      <c r="T138" s="1"/>
      <c r="U138" s="1"/>
      <c r="V138" s="1"/>
      <c r="W138" s="1"/>
      <c r="X138" s="1"/>
      <c r="Y138" s="1"/>
      <c r="Z138" s="1"/>
    </row>
    <row r="139" ht="13.5" customHeight="1">
      <c r="A139" s="7"/>
      <c r="B139" s="12"/>
      <c r="C139" s="13" t="s">
        <v>482</v>
      </c>
      <c r="D139" s="13" t="s">
        <v>11</v>
      </c>
      <c r="E139" s="13" t="s">
        <v>483</v>
      </c>
      <c r="F139" s="14" t="s">
        <v>484</v>
      </c>
      <c r="G139" s="13"/>
      <c r="H139" s="15"/>
      <c r="I139" s="1"/>
      <c r="J139" s="1"/>
      <c r="K139" s="1"/>
      <c r="L139" s="1"/>
      <c r="M139" s="1"/>
      <c r="N139" s="1"/>
      <c r="O139" s="1"/>
      <c r="P139" s="1"/>
      <c r="Q139" s="1"/>
      <c r="R139" s="1"/>
      <c r="S139" s="1"/>
      <c r="T139" s="1"/>
      <c r="U139" s="1"/>
      <c r="V139" s="1"/>
      <c r="W139" s="1"/>
      <c r="X139" s="1"/>
      <c r="Y139" s="1"/>
      <c r="Z139" s="1"/>
    </row>
    <row r="140" ht="13.5" customHeight="1">
      <c r="A140" s="7"/>
      <c r="B140" s="12"/>
      <c r="C140" s="13" t="s">
        <v>485</v>
      </c>
      <c r="D140" s="13" t="s">
        <v>34</v>
      </c>
      <c r="E140" s="13" t="s">
        <v>486</v>
      </c>
      <c r="F140" s="14" t="s">
        <v>487</v>
      </c>
      <c r="G140" s="13"/>
      <c r="H140" s="15"/>
      <c r="I140" s="1"/>
      <c r="J140" s="1"/>
      <c r="K140" s="1"/>
      <c r="L140" s="1"/>
      <c r="M140" s="1"/>
      <c r="N140" s="1"/>
      <c r="O140" s="1"/>
      <c r="P140" s="1"/>
      <c r="Q140" s="1"/>
      <c r="R140" s="1"/>
      <c r="S140" s="1"/>
      <c r="T140" s="1"/>
      <c r="U140" s="1"/>
      <c r="V140" s="1"/>
      <c r="W140" s="1"/>
      <c r="X140" s="1"/>
      <c r="Y140" s="1"/>
      <c r="Z140" s="1"/>
    </row>
    <row r="141" ht="13.5" customHeight="1">
      <c r="A141" s="7"/>
      <c r="B141" s="12"/>
      <c r="C141" s="13" t="s">
        <v>488</v>
      </c>
      <c r="D141" s="13" t="s">
        <v>84</v>
      </c>
      <c r="E141" s="13" t="s">
        <v>489</v>
      </c>
      <c r="F141" s="14" t="s">
        <v>490</v>
      </c>
      <c r="G141" s="14" t="s">
        <v>491</v>
      </c>
      <c r="H141" s="15"/>
      <c r="I141" s="1"/>
      <c r="J141" s="1"/>
      <c r="K141" s="1"/>
      <c r="L141" s="1"/>
      <c r="M141" s="1"/>
      <c r="N141" s="1"/>
      <c r="O141" s="1"/>
      <c r="P141" s="1"/>
      <c r="Q141" s="1"/>
      <c r="R141" s="1"/>
      <c r="S141" s="1"/>
      <c r="T141" s="1"/>
      <c r="U141" s="1"/>
      <c r="V141" s="1"/>
      <c r="W141" s="1"/>
      <c r="X141" s="1"/>
      <c r="Y141" s="1"/>
      <c r="Z141" s="1"/>
    </row>
    <row r="142" ht="13.5" customHeight="1">
      <c r="A142" s="7"/>
      <c r="B142" s="12"/>
      <c r="C142" s="13" t="s">
        <v>492</v>
      </c>
      <c r="D142" s="13" t="s">
        <v>111</v>
      </c>
      <c r="E142" s="13" t="s">
        <v>493</v>
      </c>
      <c r="F142" s="14" t="s">
        <v>494</v>
      </c>
      <c r="G142" s="13"/>
      <c r="H142" s="15"/>
      <c r="I142" s="1"/>
      <c r="J142" s="1"/>
      <c r="K142" s="1"/>
      <c r="L142" s="1"/>
      <c r="M142" s="1"/>
      <c r="N142" s="1"/>
      <c r="O142" s="1"/>
      <c r="P142" s="1"/>
      <c r="Q142" s="1"/>
      <c r="R142" s="1"/>
      <c r="S142" s="1"/>
      <c r="T142" s="1"/>
      <c r="U142" s="1"/>
      <c r="V142" s="1"/>
      <c r="W142" s="1"/>
      <c r="X142" s="1"/>
      <c r="Y142" s="1"/>
      <c r="Z142" s="1"/>
    </row>
    <row r="143" ht="13.5" customHeight="1">
      <c r="A143" s="7"/>
      <c r="B143" s="12"/>
      <c r="C143" s="13" t="s">
        <v>495</v>
      </c>
      <c r="D143" s="13" t="s">
        <v>71</v>
      </c>
      <c r="E143" s="13" t="s">
        <v>496</v>
      </c>
      <c r="F143" s="13"/>
      <c r="G143" s="13"/>
      <c r="H143" s="15"/>
      <c r="I143" s="1"/>
      <c r="J143" s="1"/>
      <c r="K143" s="1"/>
      <c r="L143" s="1"/>
      <c r="M143" s="1"/>
      <c r="N143" s="1"/>
      <c r="O143" s="1"/>
      <c r="P143" s="1"/>
      <c r="Q143" s="1"/>
      <c r="R143" s="1"/>
      <c r="S143" s="1"/>
      <c r="T143" s="1"/>
      <c r="U143" s="1"/>
      <c r="V143" s="1"/>
      <c r="W143" s="1"/>
      <c r="X143" s="1"/>
      <c r="Y143" s="1"/>
      <c r="Z143" s="1"/>
    </row>
    <row r="144" ht="13.5" customHeight="1">
      <c r="A144" s="7"/>
      <c r="B144" s="17"/>
      <c r="C144" s="18" t="s">
        <v>497</v>
      </c>
      <c r="D144" s="18"/>
      <c r="E144" s="18" t="s">
        <v>498</v>
      </c>
      <c r="F144" s="19" t="s">
        <v>499</v>
      </c>
      <c r="G144" s="19" t="s">
        <v>500</v>
      </c>
      <c r="H144" s="20"/>
      <c r="I144" s="1"/>
      <c r="J144" s="1"/>
      <c r="K144" s="1"/>
      <c r="L144" s="1"/>
      <c r="M144" s="1"/>
      <c r="N144" s="1"/>
      <c r="O144" s="1"/>
      <c r="P144" s="1"/>
      <c r="Q144" s="1"/>
      <c r="R144" s="1"/>
      <c r="S144" s="1"/>
      <c r="T144" s="1"/>
      <c r="U144" s="1"/>
      <c r="V144" s="1"/>
      <c r="W144" s="1"/>
      <c r="X144" s="1"/>
      <c r="Y144" s="1"/>
      <c r="Z144" s="1"/>
    </row>
    <row r="145" ht="13.5" customHeight="1">
      <c r="A145" s="7">
        <v>14.0</v>
      </c>
      <c r="B145" s="21" t="s">
        <v>501</v>
      </c>
      <c r="C145" s="22" t="s">
        <v>502</v>
      </c>
      <c r="D145" s="22" t="s">
        <v>11</v>
      </c>
      <c r="E145" s="22" t="s">
        <v>503</v>
      </c>
      <c r="F145" s="23" t="s">
        <v>504</v>
      </c>
      <c r="G145" s="23" t="s">
        <v>505</v>
      </c>
      <c r="H145" s="24"/>
      <c r="I145" s="1"/>
      <c r="J145" s="1"/>
      <c r="K145" s="1"/>
      <c r="L145" s="1"/>
      <c r="M145" s="1"/>
      <c r="N145" s="1"/>
      <c r="O145" s="1"/>
      <c r="P145" s="1"/>
      <c r="Q145" s="1"/>
      <c r="R145" s="1"/>
      <c r="S145" s="1"/>
      <c r="T145" s="1"/>
      <c r="U145" s="1"/>
      <c r="V145" s="1"/>
      <c r="W145" s="1"/>
      <c r="X145" s="1"/>
      <c r="Y145" s="1"/>
      <c r="Z145" s="1"/>
    </row>
    <row r="146" ht="13.5" customHeight="1">
      <c r="A146" s="7"/>
      <c r="B146" s="12"/>
      <c r="C146" s="13" t="s">
        <v>506</v>
      </c>
      <c r="D146" s="13" t="s">
        <v>11</v>
      </c>
      <c r="E146" s="13" t="s">
        <v>507</v>
      </c>
      <c r="F146" s="14" t="s">
        <v>508</v>
      </c>
      <c r="G146" s="13"/>
      <c r="H146" s="15"/>
      <c r="I146" s="1"/>
      <c r="J146" s="1"/>
      <c r="K146" s="1"/>
      <c r="L146" s="1"/>
      <c r="M146" s="1"/>
      <c r="N146" s="1"/>
      <c r="O146" s="1"/>
      <c r="P146" s="1"/>
      <c r="Q146" s="1"/>
      <c r="R146" s="1"/>
      <c r="S146" s="1"/>
      <c r="T146" s="1"/>
      <c r="U146" s="1"/>
      <c r="V146" s="1"/>
      <c r="W146" s="1"/>
      <c r="X146" s="1"/>
      <c r="Y146" s="1"/>
      <c r="Z146" s="1"/>
    </row>
    <row r="147" ht="13.5" customHeight="1">
      <c r="A147" s="7"/>
      <c r="B147" s="12"/>
      <c r="C147" s="13" t="s">
        <v>509</v>
      </c>
      <c r="D147" s="13" t="s">
        <v>18</v>
      </c>
      <c r="E147" s="13" t="s">
        <v>510</v>
      </c>
      <c r="F147" s="14" t="s">
        <v>511</v>
      </c>
      <c r="G147" s="14"/>
      <c r="H147" s="15"/>
      <c r="I147" s="1"/>
      <c r="J147" s="1"/>
      <c r="K147" s="1"/>
      <c r="L147" s="1"/>
      <c r="M147" s="1"/>
      <c r="N147" s="1"/>
      <c r="O147" s="1"/>
      <c r="P147" s="1"/>
      <c r="Q147" s="1"/>
      <c r="R147" s="1"/>
      <c r="S147" s="1"/>
      <c r="T147" s="1"/>
      <c r="U147" s="1"/>
      <c r="V147" s="1"/>
      <c r="W147" s="1"/>
      <c r="X147" s="1"/>
      <c r="Y147" s="1"/>
      <c r="Z147" s="1"/>
    </row>
    <row r="148" ht="13.5" customHeight="1">
      <c r="A148" s="7"/>
      <c r="B148" s="12"/>
      <c r="C148" s="13" t="s">
        <v>512</v>
      </c>
      <c r="D148" s="13" t="s">
        <v>27</v>
      </c>
      <c r="E148" s="13" t="s">
        <v>513</v>
      </c>
      <c r="F148" s="14" t="s">
        <v>514</v>
      </c>
      <c r="G148" s="14" t="s">
        <v>515</v>
      </c>
      <c r="H148" s="15"/>
      <c r="I148" s="1"/>
      <c r="J148" s="1"/>
      <c r="K148" s="1"/>
      <c r="L148" s="1"/>
      <c r="M148" s="1"/>
      <c r="N148" s="1"/>
      <c r="O148" s="1"/>
      <c r="P148" s="1"/>
      <c r="Q148" s="1"/>
      <c r="R148" s="1"/>
      <c r="S148" s="1"/>
      <c r="T148" s="1"/>
      <c r="U148" s="1"/>
      <c r="V148" s="1"/>
      <c r="W148" s="1"/>
      <c r="X148" s="1"/>
      <c r="Y148" s="1"/>
      <c r="Z148" s="1"/>
    </row>
    <row r="149" ht="13.5" customHeight="1">
      <c r="A149" s="7"/>
      <c r="B149" s="12"/>
      <c r="C149" s="13" t="s">
        <v>516</v>
      </c>
      <c r="D149" s="13" t="s">
        <v>84</v>
      </c>
      <c r="E149" s="13" t="s">
        <v>517</v>
      </c>
      <c r="F149" s="14" t="s">
        <v>518</v>
      </c>
      <c r="G149" s="14" t="s">
        <v>519</v>
      </c>
      <c r="H149" s="15"/>
      <c r="I149" s="1"/>
      <c r="J149" s="1"/>
      <c r="K149" s="1"/>
      <c r="L149" s="1"/>
      <c r="M149" s="1"/>
      <c r="N149" s="1"/>
      <c r="O149" s="1"/>
      <c r="P149" s="1"/>
      <c r="Q149" s="1"/>
      <c r="R149" s="1"/>
      <c r="S149" s="1"/>
      <c r="T149" s="1"/>
      <c r="U149" s="1"/>
      <c r="V149" s="1"/>
      <c r="W149" s="1"/>
      <c r="X149" s="1"/>
      <c r="Y149" s="1"/>
      <c r="Z149" s="1"/>
    </row>
    <row r="150" ht="13.5" customHeight="1">
      <c r="A150" s="7"/>
      <c r="B150" s="12"/>
      <c r="C150" s="13" t="s">
        <v>520</v>
      </c>
      <c r="D150" s="13"/>
      <c r="E150" s="13"/>
      <c r="F150" s="14" t="s">
        <v>521</v>
      </c>
      <c r="G150" s="14" t="s">
        <v>522</v>
      </c>
      <c r="H150" s="15"/>
      <c r="I150" s="1"/>
      <c r="J150" s="1"/>
      <c r="K150" s="1"/>
      <c r="L150" s="1"/>
      <c r="M150" s="1"/>
      <c r="N150" s="1"/>
      <c r="O150" s="1"/>
      <c r="P150" s="1"/>
      <c r="Q150" s="1"/>
      <c r="R150" s="1"/>
      <c r="S150" s="1"/>
      <c r="T150" s="1"/>
      <c r="U150" s="1"/>
      <c r="V150" s="1"/>
      <c r="W150" s="1"/>
      <c r="X150" s="1"/>
      <c r="Y150" s="1"/>
      <c r="Z150" s="1"/>
    </row>
    <row r="151" ht="13.5" customHeight="1">
      <c r="A151" s="7"/>
      <c r="B151" s="17"/>
      <c r="C151" s="18" t="s">
        <v>523</v>
      </c>
      <c r="D151" s="18" t="s">
        <v>61</v>
      </c>
      <c r="E151" s="18" t="s">
        <v>524</v>
      </c>
      <c r="F151" s="19" t="s">
        <v>525</v>
      </c>
      <c r="G151" s="19" t="s">
        <v>526</v>
      </c>
      <c r="H151" s="20"/>
      <c r="I151" s="1"/>
      <c r="J151" s="1"/>
      <c r="K151" s="1"/>
      <c r="L151" s="1"/>
      <c r="M151" s="1"/>
      <c r="N151" s="1"/>
      <c r="O151" s="1"/>
      <c r="P151" s="1"/>
      <c r="Q151" s="1"/>
      <c r="R151" s="1"/>
      <c r="S151" s="1"/>
      <c r="T151" s="1"/>
      <c r="U151" s="1"/>
      <c r="V151" s="1"/>
      <c r="W151" s="1"/>
      <c r="X151" s="1"/>
      <c r="Y151" s="1"/>
      <c r="Z151" s="1"/>
    </row>
    <row r="152" ht="13.5" customHeight="1">
      <c r="A152" s="7">
        <v>15.0</v>
      </c>
      <c r="B152" s="8" t="s">
        <v>527</v>
      </c>
      <c r="C152" s="9" t="s">
        <v>528</v>
      </c>
      <c r="D152" s="9" t="s">
        <v>11</v>
      </c>
      <c r="E152" s="9" t="s">
        <v>529</v>
      </c>
      <c r="F152" s="9" t="s">
        <v>530</v>
      </c>
      <c r="G152" s="10" t="s">
        <v>531</v>
      </c>
      <c r="H152" s="11"/>
      <c r="I152" s="1"/>
      <c r="J152" s="1"/>
      <c r="K152" s="1"/>
      <c r="L152" s="1"/>
      <c r="M152" s="1"/>
      <c r="N152" s="1"/>
      <c r="O152" s="1"/>
      <c r="P152" s="1"/>
      <c r="Q152" s="1"/>
      <c r="R152" s="1"/>
      <c r="S152" s="1"/>
      <c r="T152" s="1"/>
      <c r="U152" s="1"/>
      <c r="V152" s="1"/>
      <c r="W152" s="1"/>
      <c r="X152" s="1"/>
      <c r="Y152" s="1"/>
      <c r="Z152" s="1"/>
    </row>
    <row r="153" ht="13.5" customHeight="1">
      <c r="A153" s="7"/>
      <c r="B153" s="21"/>
      <c r="C153" s="13" t="s">
        <v>532</v>
      </c>
      <c r="D153" s="13" t="s">
        <v>18</v>
      </c>
      <c r="E153" s="13" t="s">
        <v>533</v>
      </c>
      <c r="F153" s="14" t="s">
        <v>534</v>
      </c>
      <c r="G153" s="14" t="s">
        <v>534</v>
      </c>
      <c r="H153" s="15"/>
      <c r="I153" s="1"/>
      <c r="J153" s="1"/>
      <c r="K153" s="1"/>
      <c r="L153" s="1"/>
      <c r="M153" s="1"/>
      <c r="N153" s="1"/>
      <c r="O153" s="1"/>
      <c r="P153" s="1"/>
      <c r="Q153" s="1"/>
      <c r="R153" s="1"/>
      <c r="S153" s="1"/>
      <c r="T153" s="1"/>
      <c r="U153" s="1"/>
      <c r="V153" s="1"/>
      <c r="W153" s="1"/>
      <c r="X153" s="1"/>
      <c r="Y153" s="1"/>
      <c r="Z153" s="1"/>
    </row>
    <row r="154" ht="13.5" customHeight="1">
      <c r="A154" s="7"/>
      <c r="B154" s="21"/>
      <c r="C154" s="13" t="s">
        <v>535</v>
      </c>
      <c r="D154" s="13" t="s">
        <v>27</v>
      </c>
      <c r="E154" s="13" t="s">
        <v>536</v>
      </c>
      <c r="F154" s="14" t="s">
        <v>537</v>
      </c>
      <c r="G154" s="14"/>
      <c r="H154" s="15"/>
      <c r="I154" s="1"/>
      <c r="J154" s="1"/>
      <c r="K154" s="1"/>
      <c r="L154" s="1"/>
      <c r="M154" s="1"/>
      <c r="N154" s="1"/>
      <c r="O154" s="1"/>
      <c r="P154" s="1"/>
      <c r="Q154" s="1"/>
      <c r="R154" s="1"/>
      <c r="S154" s="1"/>
      <c r="T154" s="1"/>
      <c r="U154" s="1"/>
      <c r="V154" s="1"/>
      <c r="W154" s="1"/>
      <c r="X154" s="1"/>
      <c r="Y154" s="1"/>
      <c r="Z154" s="1"/>
    </row>
    <row r="155" ht="13.5" customHeight="1">
      <c r="A155" s="7"/>
      <c r="B155" s="21"/>
      <c r="C155" s="13" t="s">
        <v>538</v>
      </c>
      <c r="D155" s="13" t="s">
        <v>88</v>
      </c>
      <c r="E155" s="13" t="s">
        <v>539</v>
      </c>
      <c r="F155" s="14" t="s">
        <v>540</v>
      </c>
      <c r="G155" s="14"/>
      <c r="H155" s="15"/>
      <c r="I155" s="1"/>
      <c r="J155" s="1"/>
      <c r="K155" s="1"/>
      <c r="L155" s="1"/>
      <c r="M155" s="1"/>
      <c r="N155" s="1"/>
      <c r="O155" s="1"/>
      <c r="P155" s="1"/>
      <c r="Q155" s="1"/>
      <c r="R155" s="1"/>
      <c r="S155" s="1"/>
      <c r="T155" s="1"/>
      <c r="U155" s="1"/>
      <c r="V155" s="1"/>
      <c r="W155" s="1"/>
      <c r="X155" s="1"/>
      <c r="Y155" s="1"/>
      <c r="Z155" s="1"/>
    </row>
    <row r="156" ht="13.5" customHeight="1">
      <c r="A156" s="7"/>
      <c r="B156" s="21"/>
      <c r="C156" s="13" t="s">
        <v>541</v>
      </c>
      <c r="D156" s="13" t="s">
        <v>34</v>
      </c>
      <c r="E156" s="13"/>
      <c r="F156" s="14" t="s">
        <v>542</v>
      </c>
      <c r="G156" s="14"/>
      <c r="H156" s="15"/>
      <c r="I156" s="1"/>
      <c r="J156" s="1"/>
      <c r="K156" s="1"/>
      <c r="L156" s="1"/>
      <c r="M156" s="1"/>
      <c r="N156" s="1"/>
      <c r="O156" s="1"/>
      <c r="P156" s="1"/>
      <c r="Q156" s="1"/>
      <c r="R156" s="1"/>
      <c r="S156" s="1"/>
      <c r="T156" s="1"/>
      <c r="U156" s="1"/>
      <c r="V156" s="1"/>
      <c r="W156" s="1"/>
      <c r="X156" s="1"/>
      <c r="Y156" s="1"/>
      <c r="Z156" s="1"/>
    </row>
    <row r="157" ht="13.5" customHeight="1">
      <c r="A157" s="7"/>
      <c r="B157" s="21"/>
      <c r="C157" s="13" t="s">
        <v>543</v>
      </c>
      <c r="D157" s="13" t="s">
        <v>111</v>
      </c>
      <c r="E157" s="13" t="s">
        <v>544</v>
      </c>
      <c r="F157" s="14" t="s">
        <v>545</v>
      </c>
      <c r="G157" s="14"/>
      <c r="H157" s="15"/>
      <c r="I157" s="1"/>
      <c r="J157" s="1"/>
      <c r="K157" s="1"/>
      <c r="L157" s="1"/>
      <c r="M157" s="1"/>
      <c r="N157" s="1"/>
      <c r="O157" s="1"/>
      <c r="P157" s="1"/>
      <c r="Q157" s="1"/>
      <c r="R157" s="1"/>
      <c r="S157" s="1"/>
      <c r="T157" s="1"/>
      <c r="U157" s="1"/>
      <c r="V157" s="1"/>
      <c r="W157" s="1"/>
      <c r="X157" s="1"/>
      <c r="Y157" s="1"/>
      <c r="Z157" s="1"/>
    </row>
    <row r="158" ht="13.5" customHeight="1">
      <c r="A158" s="7"/>
      <c r="B158" s="21"/>
      <c r="C158" s="13" t="s">
        <v>546</v>
      </c>
      <c r="D158" s="13" t="s">
        <v>111</v>
      </c>
      <c r="E158" s="13" t="s">
        <v>547</v>
      </c>
      <c r="F158" s="14" t="s">
        <v>548</v>
      </c>
      <c r="G158" s="14"/>
      <c r="H158" s="15"/>
      <c r="I158" s="1"/>
      <c r="J158" s="1"/>
      <c r="K158" s="1"/>
      <c r="L158" s="1"/>
      <c r="M158" s="1"/>
      <c r="N158" s="1"/>
      <c r="O158" s="1"/>
      <c r="P158" s="1"/>
      <c r="Q158" s="1"/>
      <c r="R158" s="1"/>
      <c r="S158" s="1"/>
      <c r="T158" s="1"/>
      <c r="U158" s="1"/>
      <c r="V158" s="1"/>
      <c r="W158" s="1"/>
      <c r="X158" s="1"/>
      <c r="Y158" s="1"/>
      <c r="Z158" s="1"/>
    </row>
    <row r="159" ht="13.5" customHeight="1">
      <c r="A159" s="7"/>
      <c r="B159" s="12"/>
      <c r="C159" s="13" t="s">
        <v>549</v>
      </c>
      <c r="D159" s="13" t="s">
        <v>55</v>
      </c>
      <c r="E159" s="13" t="s">
        <v>550</v>
      </c>
      <c r="F159" s="14" t="s">
        <v>551</v>
      </c>
      <c r="G159" s="14" t="s">
        <v>552</v>
      </c>
      <c r="H159" s="15"/>
      <c r="I159" s="1"/>
      <c r="J159" s="1"/>
      <c r="K159" s="1"/>
      <c r="L159" s="1"/>
      <c r="M159" s="1"/>
      <c r="N159" s="1"/>
      <c r="O159" s="1"/>
      <c r="P159" s="1"/>
      <c r="Q159" s="1"/>
      <c r="R159" s="1"/>
      <c r="S159" s="1"/>
      <c r="T159" s="1"/>
      <c r="U159" s="1"/>
      <c r="V159" s="1"/>
      <c r="W159" s="1"/>
      <c r="X159" s="1"/>
      <c r="Y159" s="1"/>
      <c r="Z159" s="1"/>
    </row>
    <row r="160" ht="13.5" customHeight="1">
      <c r="A160" s="7"/>
      <c r="B160" s="12"/>
      <c r="C160" s="13" t="s">
        <v>553</v>
      </c>
      <c r="D160" s="13" t="s">
        <v>61</v>
      </c>
      <c r="E160" s="13" t="s">
        <v>554</v>
      </c>
      <c r="F160" s="14" t="s">
        <v>555</v>
      </c>
      <c r="G160" s="14" t="s">
        <v>556</v>
      </c>
      <c r="H160" s="15"/>
      <c r="I160" s="1"/>
      <c r="J160" s="1"/>
      <c r="K160" s="1"/>
      <c r="L160" s="1"/>
      <c r="M160" s="1"/>
      <c r="N160" s="1"/>
      <c r="O160" s="1"/>
      <c r="P160" s="1"/>
      <c r="Q160" s="1"/>
      <c r="R160" s="1"/>
      <c r="S160" s="1"/>
      <c r="T160" s="1"/>
      <c r="U160" s="1"/>
      <c r="V160" s="1"/>
      <c r="W160" s="1"/>
      <c r="X160" s="1"/>
      <c r="Y160" s="1"/>
      <c r="Z160" s="1"/>
    </row>
    <row r="161" ht="13.5" customHeight="1">
      <c r="A161" s="7"/>
      <c r="B161" s="12"/>
      <c r="C161" s="13" t="s">
        <v>557</v>
      </c>
      <c r="D161" s="13" t="s">
        <v>55</v>
      </c>
      <c r="E161" s="13" t="s">
        <v>558</v>
      </c>
      <c r="F161" s="14" t="s">
        <v>559</v>
      </c>
      <c r="G161" s="14" t="s">
        <v>560</v>
      </c>
      <c r="H161" s="15"/>
      <c r="I161" s="1"/>
      <c r="J161" s="1"/>
      <c r="K161" s="1"/>
      <c r="L161" s="1"/>
      <c r="M161" s="1"/>
      <c r="N161" s="1"/>
      <c r="O161" s="1"/>
      <c r="P161" s="1"/>
      <c r="Q161" s="1"/>
      <c r="R161" s="1"/>
      <c r="S161" s="1"/>
      <c r="T161" s="1"/>
      <c r="U161" s="1"/>
      <c r="V161" s="1"/>
      <c r="W161" s="1"/>
      <c r="X161" s="1"/>
      <c r="Y161" s="1"/>
      <c r="Z161" s="1"/>
    </row>
    <row r="162" ht="13.5" customHeight="1">
      <c r="A162" s="7"/>
      <c r="B162" s="12"/>
      <c r="C162" s="13" t="s">
        <v>561</v>
      </c>
      <c r="D162" s="13" t="s">
        <v>71</v>
      </c>
      <c r="E162" s="13" t="s">
        <v>562</v>
      </c>
      <c r="F162" s="14" t="s">
        <v>563</v>
      </c>
      <c r="G162" s="14"/>
      <c r="H162" s="15"/>
      <c r="I162" s="1"/>
      <c r="J162" s="1"/>
      <c r="K162" s="1"/>
      <c r="L162" s="1"/>
      <c r="M162" s="1"/>
      <c r="N162" s="1"/>
      <c r="O162" s="1"/>
      <c r="P162" s="1"/>
      <c r="Q162" s="1"/>
      <c r="R162" s="1"/>
      <c r="S162" s="1"/>
      <c r="T162" s="1"/>
      <c r="U162" s="1"/>
      <c r="V162" s="1"/>
      <c r="W162" s="1"/>
      <c r="X162" s="1"/>
      <c r="Y162" s="1"/>
      <c r="Z162" s="1"/>
    </row>
    <row r="163" ht="13.5" customHeight="1">
      <c r="A163" s="7"/>
      <c r="B163" s="17"/>
      <c r="C163" s="18" t="s">
        <v>564</v>
      </c>
      <c r="D163" s="18" t="s">
        <v>74</v>
      </c>
      <c r="E163" s="18" t="s">
        <v>565</v>
      </c>
      <c r="F163" s="19" t="s">
        <v>566</v>
      </c>
      <c r="G163" s="19" t="s">
        <v>567</v>
      </c>
      <c r="H163" s="20"/>
      <c r="I163" s="1"/>
      <c r="J163" s="1"/>
      <c r="K163" s="1"/>
      <c r="L163" s="1"/>
      <c r="M163" s="1"/>
      <c r="N163" s="1"/>
      <c r="O163" s="1"/>
      <c r="P163" s="1"/>
      <c r="Q163" s="1"/>
      <c r="R163" s="1"/>
      <c r="S163" s="1"/>
      <c r="T163" s="1"/>
      <c r="U163" s="1"/>
      <c r="V163" s="1"/>
      <c r="W163" s="1"/>
      <c r="X163" s="1"/>
      <c r="Y163" s="1"/>
      <c r="Z163" s="1"/>
    </row>
    <row r="164" ht="13.5" customHeight="1">
      <c r="A164" s="7">
        <v>16.0</v>
      </c>
      <c r="B164" s="8" t="s">
        <v>568</v>
      </c>
      <c r="C164" s="9" t="s">
        <v>97</v>
      </c>
      <c r="D164" s="9" t="s">
        <v>11</v>
      </c>
      <c r="E164" s="9" t="s">
        <v>569</v>
      </c>
      <c r="F164" s="10" t="s">
        <v>570</v>
      </c>
      <c r="G164" s="10" t="s">
        <v>571</v>
      </c>
      <c r="H164" s="11"/>
      <c r="I164" s="1"/>
      <c r="J164" s="1"/>
      <c r="K164" s="1"/>
      <c r="L164" s="1"/>
      <c r="M164" s="1"/>
      <c r="N164" s="1"/>
      <c r="O164" s="1"/>
      <c r="P164" s="1"/>
      <c r="Q164" s="1"/>
      <c r="R164" s="1"/>
      <c r="S164" s="1"/>
      <c r="T164" s="1"/>
      <c r="U164" s="1"/>
      <c r="V164" s="1"/>
      <c r="W164" s="1"/>
      <c r="X164" s="1"/>
      <c r="Y164" s="1"/>
      <c r="Z164" s="1"/>
    </row>
    <row r="165" ht="13.5" customHeight="1">
      <c r="A165" s="7"/>
      <c r="B165" s="21"/>
      <c r="C165" s="22" t="s">
        <v>572</v>
      </c>
      <c r="D165" s="22" t="s">
        <v>18</v>
      </c>
      <c r="E165" s="22" t="s">
        <v>573</v>
      </c>
      <c r="F165" s="23" t="s">
        <v>574</v>
      </c>
      <c r="G165" s="23" t="s">
        <v>575</v>
      </c>
      <c r="H165" s="24"/>
      <c r="I165" s="1"/>
      <c r="J165" s="1"/>
      <c r="K165" s="1"/>
      <c r="L165" s="1"/>
      <c r="M165" s="1"/>
      <c r="N165" s="1"/>
      <c r="O165" s="1"/>
      <c r="P165" s="1"/>
      <c r="Q165" s="1"/>
      <c r="R165" s="1"/>
      <c r="S165" s="1"/>
      <c r="T165" s="1"/>
      <c r="U165" s="1"/>
      <c r="V165" s="1"/>
      <c r="W165" s="1"/>
      <c r="X165" s="1"/>
      <c r="Y165" s="1"/>
      <c r="Z165" s="1"/>
    </row>
    <row r="166" ht="13.5" customHeight="1">
      <c r="A166" s="7"/>
      <c r="B166" s="21"/>
      <c r="C166" s="22" t="s">
        <v>576</v>
      </c>
      <c r="D166" s="22" t="s">
        <v>27</v>
      </c>
      <c r="E166" s="22" t="s">
        <v>577</v>
      </c>
      <c r="F166" s="23" t="s">
        <v>578</v>
      </c>
      <c r="G166" s="22"/>
      <c r="H166" s="24"/>
      <c r="I166" s="1"/>
      <c r="J166" s="1"/>
      <c r="K166" s="1"/>
      <c r="L166" s="1"/>
      <c r="M166" s="1"/>
      <c r="N166" s="1"/>
      <c r="O166" s="1"/>
      <c r="P166" s="1"/>
      <c r="Q166" s="1"/>
      <c r="R166" s="1"/>
      <c r="S166" s="1"/>
      <c r="T166" s="1"/>
      <c r="U166" s="1"/>
      <c r="V166" s="1"/>
      <c r="W166" s="1"/>
      <c r="X166" s="1"/>
      <c r="Y166" s="1"/>
      <c r="Z166" s="1"/>
    </row>
    <row r="167" ht="13.5" customHeight="1">
      <c r="A167" s="7"/>
      <c r="B167" s="21"/>
      <c r="C167" s="22" t="s">
        <v>579</v>
      </c>
      <c r="D167" s="22" t="s">
        <v>27</v>
      </c>
      <c r="E167" s="22" t="s">
        <v>580</v>
      </c>
      <c r="F167" s="23" t="s">
        <v>581</v>
      </c>
      <c r="G167" s="23" t="s">
        <v>571</v>
      </c>
      <c r="H167" s="24"/>
      <c r="I167" s="1"/>
      <c r="J167" s="1"/>
      <c r="K167" s="1"/>
      <c r="L167" s="1"/>
      <c r="M167" s="1"/>
      <c r="N167" s="1"/>
      <c r="O167" s="1"/>
      <c r="P167" s="1"/>
      <c r="Q167" s="1"/>
      <c r="R167" s="1"/>
      <c r="S167" s="1"/>
      <c r="T167" s="1"/>
      <c r="U167" s="1"/>
      <c r="V167" s="1"/>
      <c r="W167" s="1"/>
      <c r="X167" s="1"/>
      <c r="Y167" s="1"/>
      <c r="Z167" s="1"/>
    </row>
    <row r="168" ht="13.5" customHeight="1">
      <c r="A168" s="7"/>
      <c r="B168" s="12"/>
      <c r="C168" s="13" t="s">
        <v>582</v>
      </c>
      <c r="D168" s="13" t="s">
        <v>55</v>
      </c>
      <c r="E168" s="13" t="s">
        <v>583</v>
      </c>
      <c r="F168" s="14" t="s">
        <v>584</v>
      </c>
      <c r="G168" s="14" t="s">
        <v>585</v>
      </c>
      <c r="H168" s="15"/>
      <c r="I168" s="1"/>
      <c r="J168" s="1"/>
      <c r="K168" s="1"/>
      <c r="L168" s="1"/>
      <c r="M168" s="1"/>
      <c r="N168" s="1"/>
      <c r="O168" s="1"/>
      <c r="P168" s="1"/>
      <c r="Q168" s="1"/>
      <c r="R168" s="1"/>
      <c r="S168" s="1"/>
      <c r="T168" s="1"/>
      <c r="U168" s="1"/>
      <c r="V168" s="1"/>
      <c r="W168" s="1"/>
      <c r="X168" s="1"/>
      <c r="Y168" s="1"/>
      <c r="Z168" s="1"/>
    </row>
    <row r="169" ht="13.5" customHeight="1">
      <c r="A169" s="7"/>
      <c r="B169" s="12"/>
      <c r="C169" s="13" t="s">
        <v>586</v>
      </c>
      <c r="D169" s="13" t="s">
        <v>34</v>
      </c>
      <c r="E169" s="13" t="s">
        <v>587</v>
      </c>
      <c r="F169" s="14" t="s">
        <v>588</v>
      </c>
      <c r="G169" s="14" t="s">
        <v>589</v>
      </c>
      <c r="H169" s="15"/>
      <c r="I169" s="1"/>
      <c r="J169" s="1"/>
      <c r="K169" s="1"/>
      <c r="L169" s="1"/>
      <c r="M169" s="1"/>
      <c r="N169" s="1"/>
      <c r="O169" s="1"/>
      <c r="P169" s="1"/>
      <c r="Q169" s="1"/>
      <c r="R169" s="1"/>
      <c r="S169" s="1"/>
      <c r="T169" s="1"/>
      <c r="U169" s="1"/>
      <c r="V169" s="1"/>
      <c r="W169" s="1"/>
      <c r="X169" s="1"/>
      <c r="Y169" s="1"/>
      <c r="Z169" s="1"/>
    </row>
    <row r="170" ht="13.5" customHeight="1">
      <c r="A170" s="7"/>
      <c r="B170" s="12"/>
      <c r="C170" s="13" t="s">
        <v>590</v>
      </c>
      <c r="D170" s="13" t="s">
        <v>38</v>
      </c>
      <c r="E170" s="13" t="s">
        <v>591</v>
      </c>
      <c r="F170" s="14" t="s">
        <v>592</v>
      </c>
      <c r="G170" s="13"/>
      <c r="H170" s="15"/>
      <c r="I170" s="1"/>
      <c r="J170" s="1"/>
      <c r="K170" s="1"/>
      <c r="L170" s="1"/>
      <c r="M170" s="1"/>
      <c r="N170" s="1"/>
      <c r="O170" s="1"/>
      <c r="P170" s="1"/>
      <c r="Q170" s="1"/>
      <c r="R170" s="1"/>
      <c r="S170" s="1"/>
      <c r="T170" s="1"/>
      <c r="U170" s="1"/>
      <c r="V170" s="1"/>
      <c r="W170" s="1"/>
      <c r="X170" s="1"/>
      <c r="Y170" s="1"/>
      <c r="Z170" s="1"/>
    </row>
    <row r="171" ht="13.5" customHeight="1">
      <c r="A171" s="7"/>
      <c r="B171" s="12"/>
      <c r="C171" s="13" t="s">
        <v>593</v>
      </c>
      <c r="D171" s="13" t="s">
        <v>88</v>
      </c>
      <c r="E171" s="13" t="s">
        <v>594</v>
      </c>
      <c r="F171" s="14" t="s">
        <v>595</v>
      </c>
      <c r="G171" s="13"/>
      <c r="H171" s="15"/>
      <c r="I171" s="1"/>
      <c r="J171" s="1"/>
      <c r="K171" s="1"/>
      <c r="L171" s="1"/>
      <c r="M171" s="1"/>
      <c r="N171" s="1"/>
      <c r="O171" s="1"/>
      <c r="P171" s="1"/>
      <c r="Q171" s="1"/>
      <c r="R171" s="1"/>
      <c r="S171" s="1"/>
      <c r="T171" s="1"/>
      <c r="U171" s="1"/>
      <c r="V171" s="1"/>
      <c r="W171" s="1"/>
      <c r="X171" s="1"/>
      <c r="Y171" s="1"/>
      <c r="Z171" s="1"/>
    </row>
    <row r="172" ht="13.5" customHeight="1">
      <c r="A172" s="7"/>
      <c r="B172" s="17"/>
      <c r="C172" s="18" t="s">
        <v>596</v>
      </c>
      <c r="D172" s="18" t="s">
        <v>88</v>
      </c>
      <c r="E172" s="18" t="s">
        <v>597</v>
      </c>
      <c r="F172" s="19" t="s">
        <v>598</v>
      </c>
      <c r="G172" s="18"/>
      <c r="H172" s="20"/>
      <c r="I172" s="1"/>
      <c r="J172" s="1"/>
      <c r="K172" s="1"/>
      <c r="L172" s="1"/>
      <c r="M172" s="1"/>
      <c r="N172" s="1"/>
      <c r="O172" s="1"/>
      <c r="P172" s="1"/>
      <c r="Q172" s="1"/>
      <c r="R172" s="1"/>
      <c r="S172" s="1"/>
      <c r="T172" s="1"/>
      <c r="U172" s="1"/>
      <c r="V172" s="1"/>
      <c r="W172" s="1"/>
      <c r="X172" s="1"/>
      <c r="Y172" s="1"/>
      <c r="Z172" s="1"/>
    </row>
    <row r="173" ht="13.5" customHeight="1">
      <c r="A173" s="7">
        <v>17.0</v>
      </c>
      <c r="B173" s="8" t="s">
        <v>599</v>
      </c>
      <c r="C173" s="9" t="s">
        <v>600</v>
      </c>
      <c r="D173" s="9" t="s">
        <v>11</v>
      </c>
      <c r="E173" s="9" t="s">
        <v>601</v>
      </c>
      <c r="F173" s="10" t="s">
        <v>602</v>
      </c>
      <c r="G173" s="10"/>
      <c r="H173" s="11"/>
      <c r="I173" s="1"/>
      <c r="J173" s="1"/>
      <c r="K173" s="1"/>
      <c r="L173" s="1"/>
      <c r="M173" s="1"/>
      <c r="N173" s="1"/>
      <c r="O173" s="1"/>
      <c r="P173" s="1"/>
      <c r="Q173" s="1"/>
      <c r="R173" s="1"/>
      <c r="S173" s="1"/>
      <c r="T173" s="1"/>
      <c r="U173" s="1"/>
      <c r="V173" s="1"/>
      <c r="W173" s="1"/>
      <c r="X173" s="1"/>
      <c r="Y173" s="1"/>
      <c r="Z173" s="1"/>
    </row>
    <row r="174" ht="13.5" customHeight="1">
      <c r="A174" s="7"/>
      <c r="B174" s="21"/>
      <c r="C174" s="22" t="s">
        <v>603</v>
      </c>
      <c r="D174" s="22" t="s">
        <v>11</v>
      </c>
      <c r="E174" s="22" t="s">
        <v>604</v>
      </c>
      <c r="F174" s="23" t="s">
        <v>605</v>
      </c>
      <c r="G174" s="23"/>
      <c r="H174" s="24"/>
      <c r="I174" s="1"/>
      <c r="J174" s="1"/>
      <c r="K174" s="1"/>
      <c r="L174" s="1"/>
      <c r="M174" s="1"/>
      <c r="N174" s="1"/>
      <c r="O174" s="1"/>
      <c r="P174" s="1"/>
      <c r="Q174" s="1"/>
      <c r="R174" s="1"/>
      <c r="S174" s="1"/>
      <c r="T174" s="1"/>
      <c r="U174" s="1"/>
      <c r="V174" s="1"/>
      <c r="W174" s="1"/>
      <c r="X174" s="1"/>
      <c r="Y174" s="1"/>
      <c r="Z174" s="1"/>
    </row>
    <row r="175" ht="13.5" customHeight="1">
      <c r="A175" s="7"/>
      <c r="B175" s="21"/>
      <c r="C175" s="30" t="s">
        <v>606</v>
      </c>
      <c r="D175" s="22" t="s">
        <v>11</v>
      </c>
      <c r="E175" s="22" t="s">
        <v>607</v>
      </c>
      <c r="F175" s="23" t="s">
        <v>608</v>
      </c>
      <c r="G175" s="23" t="s">
        <v>609</v>
      </c>
      <c r="H175" s="24"/>
      <c r="I175" s="1"/>
      <c r="J175" s="1"/>
      <c r="K175" s="1"/>
      <c r="L175" s="1"/>
      <c r="M175" s="1"/>
      <c r="N175" s="1"/>
      <c r="O175" s="1"/>
      <c r="P175" s="1"/>
      <c r="Q175" s="1"/>
      <c r="R175" s="1"/>
      <c r="S175" s="1"/>
      <c r="T175" s="1"/>
      <c r="U175" s="1"/>
      <c r="V175" s="1"/>
      <c r="W175" s="1"/>
      <c r="X175" s="1"/>
      <c r="Y175" s="1"/>
      <c r="Z175" s="1"/>
    </row>
    <row r="176" ht="13.5" customHeight="1">
      <c r="A176" s="7"/>
      <c r="B176" s="21"/>
      <c r="C176" s="22" t="s">
        <v>610</v>
      </c>
      <c r="D176" s="22" t="s">
        <v>42</v>
      </c>
      <c r="E176" s="22" t="s">
        <v>611</v>
      </c>
      <c r="F176" s="23" t="s">
        <v>612</v>
      </c>
      <c r="G176" s="23"/>
      <c r="H176" s="24"/>
      <c r="I176" s="1"/>
      <c r="J176" s="1"/>
      <c r="K176" s="1"/>
      <c r="L176" s="1"/>
      <c r="M176" s="1"/>
      <c r="N176" s="1"/>
      <c r="O176" s="1"/>
      <c r="P176" s="1"/>
      <c r="Q176" s="1"/>
      <c r="R176" s="1"/>
      <c r="S176" s="1"/>
      <c r="T176" s="1"/>
      <c r="U176" s="1"/>
      <c r="V176" s="1"/>
      <c r="W176" s="1"/>
      <c r="X176" s="1"/>
      <c r="Y176" s="1"/>
      <c r="Z176" s="1"/>
    </row>
    <row r="177" ht="13.5" customHeight="1">
      <c r="A177" s="7"/>
      <c r="B177" s="21"/>
      <c r="C177" s="22" t="s">
        <v>613</v>
      </c>
      <c r="D177" s="22" t="s">
        <v>27</v>
      </c>
      <c r="E177" s="22" t="s">
        <v>614</v>
      </c>
      <c r="F177" s="23" t="s">
        <v>615</v>
      </c>
      <c r="G177" s="23"/>
      <c r="H177" s="24"/>
      <c r="I177" s="1"/>
      <c r="J177" s="1"/>
      <c r="K177" s="1"/>
      <c r="L177" s="1"/>
      <c r="M177" s="1"/>
      <c r="N177" s="1"/>
      <c r="O177" s="1"/>
      <c r="P177" s="1"/>
      <c r="Q177" s="1"/>
      <c r="R177" s="1"/>
      <c r="S177" s="1"/>
      <c r="T177" s="1"/>
      <c r="U177" s="1"/>
      <c r="V177" s="1"/>
      <c r="W177" s="1"/>
      <c r="X177" s="1"/>
      <c r="Y177" s="1"/>
      <c r="Z177" s="1"/>
    </row>
    <row r="178" ht="13.5" customHeight="1">
      <c r="A178" s="7"/>
      <c r="B178" s="12"/>
      <c r="C178" s="13" t="s">
        <v>616</v>
      </c>
      <c r="D178" s="13" t="s">
        <v>55</v>
      </c>
      <c r="E178" s="13" t="s">
        <v>617</v>
      </c>
      <c r="F178" s="14" t="s">
        <v>618</v>
      </c>
      <c r="G178" s="14" t="s">
        <v>619</v>
      </c>
      <c r="H178" s="15"/>
      <c r="I178" s="1"/>
      <c r="J178" s="1"/>
      <c r="K178" s="1"/>
      <c r="L178" s="1"/>
      <c r="M178" s="1"/>
      <c r="N178" s="1"/>
      <c r="O178" s="1"/>
      <c r="P178" s="1"/>
      <c r="Q178" s="1"/>
      <c r="R178" s="1"/>
      <c r="S178" s="1"/>
      <c r="T178" s="1"/>
      <c r="U178" s="1"/>
      <c r="V178" s="1"/>
      <c r="W178" s="1"/>
      <c r="X178" s="1"/>
      <c r="Y178" s="1"/>
      <c r="Z178" s="1"/>
    </row>
    <row r="179" ht="13.5" customHeight="1">
      <c r="A179" s="7"/>
      <c r="B179" s="12"/>
      <c r="C179" s="13" t="s">
        <v>620</v>
      </c>
      <c r="D179" s="13" t="s">
        <v>34</v>
      </c>
      <c r="E179" s="13"/>
      <c r="F179" s="14" t="s">
        <v>621</v>
      </c>
      <c r="G179" s="13"/>
      <c r="H179" s="15"/>
      <c r="I179" s="1"/>
      <c r="J179" s="1"/>
      <c r="K179" s="1"/>
      <c r="L179" s="1"/>
      <c r="M179" s="1"/>
      <c r="N179" s="1"/>
      <c r="O179" s="1"/>
      <c r="P179" s="1"/>
      <c r="Q179" s="1"/>
      <c r="R179" s="1"/>
      <c r="S179" s="1"/>
      <c r="T179" s="1"/>
      <c r="U179" s="1"/>
      <c r="V179" s="1"/>
      <c r="W179" s="1"/>
      <c r="X179" s="1"/>
      <c r="Y179" s="1"/>
      <c r="Z179" s="1"/>
    </row>
    <row r="180" ht="13.5" customHeight="1">
      <c r="A180" s="7"/>
      <c r="B180" s="17"/>
      <c r="C180" s="18" t="s">
        <v>622</v>
      </c>
      <c r="D180" s="18" t="s">
        <v>11</v>
      </c>
      <c r="E180" s="18" t="s">
        <v>623</v>
      </c>
      <c r="F180" s="18"/>
      <c r="G180" s="18"/>
      <c r="H180" s="20" t="s">
        <v>456</v>
      </c>
      <c r="I180" s="1"/>
      <c r="J180" s="1"/>
      <c r="K180" s="1"/>
      <c r="L180" s="1"/>
      <c r="M180" s="1"/>
      <c r="N180" s="1"/>
      <c r="O180" s="1"/>
      <c r="P180" s="1"/>
      <c r="Q180" s="1"/>
      <c r="R180" s="1"/>
      <c r="S180" s="1"/>
      <c r="T180" s="1"/>
      <c r="U180" s="1"/>
      <c r="V180" s="1"/>
      <c r="W180" s="1"/>
      <c r="X180" s="1"/>
      <c r="Y180" s="1"/>
      <c r="Z180" s="1"/>
    </row>
    <row r="181" ht="13.5" customHeight="1">
      <c r="A181" s="7">
        <v>18.0</v>
      </c>
      <c r="B181" s="8" t="s">
        <v>624</v>
      </c>
      <c r="C181" s="9" t="s">
        <v>625</v>
      </c>
      <c r="D181" s="9" t="s">
        <v>11</v>
      </c>
      <c r="E181" s="9" t="s">
        <v>626</v>
      </c>
      <c r="F181" s="10" t="s">
        <v>627</v>
      </c>
      <c r="G181" s="10"/>
      <c r="H181" s="11"/>
      <c r="I181" s="1"/>
      <c r="J181" s="1"/>
      <c r="K181" s="1"/>
      <c r="L181" s="1"/>
      <c r="M181" s="1"/>
      <c r="N181" s="1"/>
      <c r="O181" s="1"/>
      <c r="P181" s="1"/>
      <c r="Q181" s="1"/>
      <c r="R181" s="1"/>
      <c r="S181" s="1"/>
      <c r="T181" s="1"/>
      <c r="U181" s="1"/>
      <c r="V181" s="1"/>
      <c r="W181" s="1"/>
      <c r="X181" s="1"/>
      <c r="Y181" s="1"/>
      <c r="Z181" s="1"/>
    </row>
    <row r="182" ht="13.5" customHeight="1">
      <c r="A182" s="7"/>
      <c r="B182" s="21"/>
      <c r="C182" s="22" t="s">
        <v>628</v>
      </c>
      <c r="D182" s="22" t="s">
        <v>18</v>
      </c>
      <c r="E182" s="22" t="s">
        <v>629</v>
      </c>
      <c r="F182" s="23" t="s">
        <v>630</v>
      </c>
      <c r="G182" s="23"/>
      <c r="H182" s="24"/>
      <c r="I182" s="1"/>
      <c r="J182" s="1"/>
      <c r="K182" s="1"/>
      <c r="L182" s="1"/>
      <c r="M182" s="1"/>
      <c r="N182" s="1"/>
      <c r="O182" s="1"/>
      <c r="P182" s="1"/>
      <c r="Q182" s="1"/>
      <c r="R182" s="1"/>
      <c r="S182" s="1"/>
      <c r="T182" s="1"/>
      <c r="U182" s="1"/>
      <c r="V182" s="1"/>
      <c r="W182" s="1"/>
      <c r="X182" s="1"/>
      <c r="Y182" s="1"/>
      <c r="Z182" s="1"/>
    </row>
    <row r="183" ht="13.5" customHeight="1">
      <c r="A183" s="7"/>
      <c r="B183" s="12"/>
      <c r="C183" s="13" t="s">
        <v>631</v>
      </c>
      <c r="D183" s="13" t="s">
        <v>11</v>
      </c>
      <c r="E183" s="13" t="s">
        <v>632</v>
      </c>
      <c r="F183" s="14" t="s">
        <v>633</v>
      </c>
      <c r="G183" s="14"/>
      <c r="H183" s="15"/>
      <c r="I183" s="1"/>
      <c r="J183" s="1"/>
      <c r="K183" s="1"/>
      <c r="L183" s="1"/>
      <c r="M183" s="1"/>
      <c r="N183" s="1"/>
      <c r="O183" s="1"/>
      <c r="P183" s="1"/>
      <c r="Q183" s="1"/>
      <c r="R183" s="1"/>
      <c r="S183" s="1"/>
      <c r="T183" s="1"/>
      <c r="U183" s="1"/>
      <c r="V183" s="1"/>
      <c r="W183" s="1"/>
      <c r="X183" s="1"/>
      <c r="Y183" s="1"/>
      <c r="Z183" s="1"/>
    </row>
    <row r="184" ht="13.5" customHeight="1">
      <c r="A184" s="7"/>
      <c r="B184" s="12"/>
      <c r="C184" s="13" t="s">
        <v>634</v>
      </c>
      <c r="D184" s="13" t="s">
        <v>50</v>
      </c>
      <c r="E184" s="13" t="s">
        <v>635</v>
      </c>
      <c r="F184" s="14" t="s">
        <v>636</v>
      </c>
      <c r="G184" s="14" t="s">
        <v>637</v>
      </c>
      <c r="H184" s="15" t="s">
        <v>638</v>
      </c>
      <c r="I184" s="1"/>
      <c r="J184" s="1"/>
      <c r="K184" s="1"/>
      <c r="L184" s="1"/>
      <c r="M184" s="1"/>
      <c r="N184" s="1"/>
      <c r="O184" s="1"/>
      <c r="P184" s="1"/>
      <c r="Q184" s="1"/>
      <c r="R184" s="1"/>
      <c r="S184" s="1"/>
      <c r="T184" s="1"/>
      <c r="U184" s="1"/>
      <c r="V184" s="1"/>
      <c r="W184" s="1"/>
      <c r="X184" s="1"/>
      <c r="Y184" s="1"/>
      <c r="Z184" s="1"/>
    </row>
    <row r="185" ht="13.5" customHeight="1">
      <c r="A185" s="7"/>
      <c r="B185" s="12"/>
      <c r="C185" s="13" t="s">
        <v>639</v>
      </c>
      <c r="D185" s="13" t="s">
        <v>84</v>
      </c>
      <c r="E185" s="13" t="s">
        <v>640</v>
      </c>
      <c r="F185" s="14" t="s">
        <v>641</v>
      </c>
      <c r="G185" s="14"/>
      <c r="H185" s="15"/>
      <c r="I185" s="1"/>
      <c r="J185" s="1"/>
      <c r="K185" s="1"/>
      <c r="L185" s="1"/>
      <c r="M185" s="1"/>
      <c r="N185" s="1"/>
      <c r="O185" s="1"/>
      <c r="P185" s="1"/>
      <c r="Q185" s="1"/>
      <c r="R185" s="1"/>
      <c r="S185" s="1"/>
      <c r="T185" s="1"/>
      <c r="U185" s="1"/>
      <c r="V185" s="1"/>
      <c r="W185" s="1"/>
      <c r="X185" s="1"/>
      <c r="Y185" s="1"/>
      <c r="Z185" s="1"/>
    </row>
    <row r="186" ht="13.5" customHeight="1">
      <c r="A186" s="7"/>
      <c r="B186" s="12"/>
      <c r="C186" s="13" t="s">
        <v>642</v>
      </c>
      <c r="D186" s="13" t="s">
        <v>55</v>
      </c>
      <c r="E186" s="13" t="s">
        <v>643</v>
      </c>
      <c r="F186" s="14" t="s">
        <v>644</v>
      </c>
      <c r="G186" s="14" t="s">
        <v>645</v>
      </c>
      <c r="H186" s="15"/>
      <c r="I186" s="1"/>
      <c r="J186" s="1"/>
      <c r="K186" s="1"/>
      <c r="L186" s="1"/>
      <c r="M186" s="1"/>
      <c r="N186" s="1"/>
      <c r="O186" s="1"/>
      <c r="P186" s="1"/>
      <c r="Q186" s="1"/>
      <c r="R186" s="1"/>
      <c r="S186" s="1"/>
      <c r="T186" s="1"/>
      <c r="U186" s="1"/>
      <c r="V186" s="1"/>
      <c r="W186" s="1"/>
      <c r="X186" s="1"/>
      <c r="Y186" s="1"/>
      <c r="Z186" s="1"/>
    </row>
    <row r="187" ht="13.5" customHeight="1">
      <c r="A187" s="7"/>
      <c r="B187" s="17"/>
      <c r="C187" s="18" t="s">
        <v>646</v>
      </c>
      <c r="D187" s="18" t="s">
        <v>34</v>
      </c>
      <c r="E187" s="18" t="s">
        <v>647</v>
      </c>
      <c r="F187" s="19" t="s">
        <v>648</v>
      </c>
      <c r="G187" s="19"/>
      <c r="H187" s="20"/>
      <c r="I187" s="1"/>
      <c r="J187" s="1"/>
      <c r="K187" s="1"/>
      <c r="L187" s="1"/>
      <c r="M187" s="1"/>
      <c r="N187" s="1"/>
      <c r="O187" s="1"/>
      <c r="P187" s="1"/>
      <c r="Q187" s="1"/>
      <c r="R187" s="1"/>
      <c r="S187" s="1"/>
      <c r="T187" s="1"/>
      <c r="U187" s="1"/>
      <c r="V187" s="1"/>
      <c r="W187" s="1"/>
      <c r="X187" s="1"/>
      <c r="Y187" s="1"/>
      <c r="Z187" s="1"/>
    </row>
    <row r="188" ht="13.5" customHeight="1">
      <c r="A188" s="31">
        <v>19.0</v>
      </c>
      <c r="B188" s="32" t="s">
        <v>649</v>
      </c>
      <c r="C188" s="22" t="s">
        <v>650</v>
      </c>
      <c r="D188" s="22" t="s">
        <v>11</v>
      </c>
      <c r="E188" s="22" t="s">
        <v>651</v>
      </c>
      <c r="F188" s="23" t="s">
        <v>652</v>
      </c>
      <c r="G188" s="23"/>
      <c r="H188" s="22"/>
      <c r="I188" s="1"/>
      <c r="J188" s="1"/>
      <c r="K188" s="1"/>
      <c r="L188" s="1"/>
      <c r="M188" s="1"/>
      <c r="N188" s="1"/>
      <c r="O188" s="1"/>
      <c r="P188" s="1"/>
      <c r="Q188" s="1"/>
      <c r="R188" s="1"/>
      <c r="S188" s="1"/>
      <c r="T188" s="1"/>
      <c r="U188" s="1"/>
      <c r="V188" s="1"/>
      <c r="W188" s="1"/>
      <c r="X188" s="1"/>
      <c r="Y188" s="1"/>
      <c r="Z188" s="1"/>
    </row>
    <row r="189" ht="13.5" customHeight="1">
      <c r="A189" s="31"/>
      <c r="B189" s="32"/>
      <c r="C189" s="22" t="s">
        <v>653</v>
      </c>
      <c r="D189" s="22" t="s">
        <v>11</v>
      </c>
      <c r="E189" s="22" t="s">
        <v>654</v>
      </c>
      <c r="F189" s="23" t="s">
        <v>655</v>
      </c>
      <c r="G189" s="23"/>
      <c r="H189" s="22"/>
      <c r="I189" s="1"/>
      <c r="J189" s="1"/>
      <c r="K189" s="1"/>
      <c r="L189" s="1"/>
      <c r="M189" s="1"/>
      <c r="N189" s="1"/>
      <c r="O189" s="1"/>
      <c r="P189" s="1"/>
      <c r="Q189" s="1"/>
      <c r="R189" s="1"/>
      <c r="S189" s="1"/>
      <c r="T189" s="1"/>
      <c r="U189" s="1"/>
      <c r="V189" s="1"/>
      <c r="W189" s="1"/>
      <c r="X189" s="1"/>
      <c r="Y189" s="1"/>
      <c r="Z189" s="1"/>
    </row>
    <row r="190" ht="13.5" customHeight="1">
      <c r="A190" s="31"/>
      <c r="B190" s="32"/>
      <c r="C190" s="22" t="s">
        <v>656</v>
      </c>
      <c r="D190" s="22" t="s">
        <v>11</v>
      </c>
      <c r="E190" s="22" t="s">
        <v>657</v>
      </c>
      <c r="F190" s="23" t="s">
        <v>658</v>
      </c>
      <c r="G190" s="23"/>
      <c r="H190" s="22"/>
      <c r="I190" s="1"/>
      <c r="J190" s="1"/>
      <c r="K190" s="1"/>
      <c r="L190" s="1"/>
      <c r="M190" s="1"/>
      <c r="N190" s="1"/>
      <c r="O190" s="1"/>
      <c r="P190" s="1"/>
      <c r="Q190" s="1"/>
      <c r="R190" s="1"/>
      <c r="S190" s="1"/>
      <c r="T190" s="1"/>
      <c r="U190" s="1"/>
      <c r="V190" s="1"/>
      <c r="W190" s="1"/>
      <c r="X190" s="1"/>
      <c r="Y190" s="1"/>
      <c r="Z190" s="1"/>
    </row>
    <row r="191" ht="13.5" customHeight="1">
      <c r="A191" s="31"/>
      <c r="B191" s="32"/>
      <c r="C191" s="22" t="s">
        <v>659</v>
      </c>
      <c r="D191" s="22" t="s">
        <v>11</v>
      </c>
      <c r="E191" s="22" t="s">
        <v>660</v>
      </c>
      <c r="F191" s="23" t="s">
        <v>661</v>
      </c>
      <c r="G191" s="23"/>
      <c r="H191" s="22"/>
      <c r="I191" s="1"/>
      <c r="J191" s="1"/>
      <c r="K191" s="1"/>
      <c r="L191" s="1"/>
      <c r="M191" s="1"/>
      <c r="N191" s="1"/>
      <c r="O191" s="1"/>
      <c r="P191" s="1"/>
      <c r="Q191" s="1"/>
      <c r="R191" s="1"/>
      <c r="S191" s="1"/>
      <c r="T191" s="1"/>
      <c r="U191" s="1"/>
      <c r="V191" s="1"/>
      <c r="W191" s="1"/>
      <c r="X191" s="1"/>
      <c r="Y191" s="1"/>
      <c r="Z191" s="1"/>
    </row>
    <row r="192" ht="13.5" customHeight="1">
      <c r="A192" s="31"/>
      <c r="B192" s="32"/>
      <c r="C192" s="22" t="s">
        <v>662</v>
      </c>
      <c r="D192" s="22" t="s">
        <v>11</v>
      </c>
      <c r="E192" s="22" t="s">
        <v>663</v>
      </c>
      <c r="F192" s="23" t="s">
        <v>664</v>
      </c>
      <c r="G192" s="23"/>
      <c r="H192" s="22"/>
      <c r="I192" s="1"/>
      <c r="J192" s="1"/>
      <c r="K192" s="1"/>
      <c r="L192" s="1"/>
      <c r="M192" s="1"/>
      <c r="N192" s="1"/>
      <c r="O192" s="1"/>
      <c r="P192" s="1"/>
      <c r="Q192" s="1"/>
      <c r="R192" s="1"/>
      <c r="S192" s="1"/>
      <c r="T192" s="1"/>
      <c r="U192" s="1"/>
      <c r="V192" s="1"/>
      <c r="W192" s="1"/>
      <c r="X192" s="1"/>
      <c r="Y192" s="1"/>
      <c r="Z192" s="1"/>
    </row>
    <row r="193" ht="13.5" customHeight="1">
      <c r="A193" s="31"/>
      <c r="B193" s="32"/>
      <c r="C193" s="22" t="s">
        <v>665</v>
      </c>
      <c r="D193" s="22" t="s">
        <v>55</v>
      </c>
      <c r="E193" s="22" t="s">
        <v>666</v>
      </c>
      <c r="F193" s="23" t="s">
        <v>667</v>
      </c>
      <c r="G193" s="23" t="s">
        <v>668</v>
      </c>
      <c r="H193" s="22"/>
      <c r="I193" s="1"/>
      <c r="J193" s="1"/>
      <c r="K193" s="1"/>
      <c r="L193" s="1"/>
      <c r="M193" s="1"/>
      <c r="N193" s="1"/>
      <c r="O193" s="1"/>
      <c r="P193" s="1"/>
      <c r="Q193" s="1"/>
      <c r="R193" s="1"/>
      <c r="S193" s="1"/>
      <c r="T193" s="1"/>
      <c r="U193" s="1"/>
      <c r="V193" s="1"/>
      <c r="W193" s="1"/>
      <c r="X193" s="1"/>
      <c r="Y193" s="1"/>
      <c r="Z193" s="1"/>
    </row>
    <row r="194" ht="13.5" customHeight="1">
      <c r="A194" s="31"/>
      <c r="B194" s="33"/>
      <c r="C194" s="13" t="s">
        <v>669</v>
      </c>
      <c r="D194" s="13" t="s">
        <v>71</v>
      </c>
      <c r="E194" s="13" t="s">
        <v>670</v>
      </c>
      <c r="F194" s="14" t="s">
        <v>671</v>
      </c>
      <c r="G194" s="14" t="s">
        <v>672</v>
      </c>
      <c r="H194" s="13"/>
      <c r="I194" s="1"/>
      <c r="J194" s="1"/>
      <c r="K194" s="1"/>
      <c r="L194" s="1"/>
      <c r="M194" s="1"/>
      <c r="N194" s="1"/>
      <c r="O194" s="1"/>
      <c r="P194" s="1"/>
      <c r="Q194" s="1"/>
      <c r="R194" s="1"/>
      <c r="S194" s="1"/>
      <c r="T194" s="1"/>
      <c r="U194" s="1"/>
      <c r="V194" s="1"/>
      <c r="W194" s="1"/>
      <c r="X194" s="1"/>
      <c r="Y194" s="1"/>
      <c r="Z194" s="1"/>
    </row>
    <row r="195" ht="13.5" customHeight="1">
      <c r="A195" s="31"/>
      <c r="B195" s="34"/>
      <c r="C195" s="26"/>
      <c r="D195" s="26"/>
      <c r="E195" s="26"/>
      <c r="F195" s="26"/>
      <c r="G195" s="27"/>
      <c r="H195" s="26"/>
      <c r="I195" s="1"/>
      <c r="J195" s="1"/>
      <c r="K195" s="1"/>
      <c r="L195" s="1"/>
      <c r="M195" s="1"/>
      <c r="N195" s="1"/>
      <c r="O195" s="1"/>
      <c r="P195" s="1"/>
      <c r="Q195" s="1"/>
      <c r="R195" s="1"/>
      <c r="S195" s="1"/>
      <c r="T195" s="1"/>
      <c r="U195" s="1"/>
      <c r="V195" s="1"/>
      <c r="W195" s="1"/>
      <c r="X195" s="1"/>
      <c r="Y195" s="1"/>
      <c r="Z195" s="1"/>
    </row>
    <row r="196" ht="13.5" customHeight="1">
      <c r="A196" s="7">
        <v>20.0</v>
      </c>
      <c r="B196" s="8" t="s">
        <v>673</v>
      </c>
      <c r="C196" s="9" t="s">
        <v>674</v>
      </c>
      <c r="D196" s="9" t="s">
        <v>11</v>
      </c>
      <c r="E196" s="9" t="s">
        <v>675</v>
      </c>
      <c r="F196" s="10" t="s">
        <v>676</v>
      </c>
      <c r="G196" s="10" t="s">
        <v>677</v>
      </c>
      <c r="H196" s="11"/>
      <c r="I196" s="1"/>
      <c r="J196" s="1"/>
      <c r="K196" s="1"/>
      <c r="L196" s="1"/>
      <c r="M196" s="1"/>
      <c r="N196" s="1"/>
      <c r="O196" s="1"/>
      <c r="P196" s="1"/>
      <c r="Q196" s="1"/>
      <c r="R196" s="1"/>
      <c r="S196" s="1"/>
      <c r="T196" s="1"/>
      <c r="U196" s="1"/>
      <c r="V196" s="1"/>
      <c r="W196" s="1"/>
      <c r="X196" s="1"/>
      <c r="Y196" s="1"/>
      <c r="Z196" s="1"/>
    </row>
    <row r="197" ht="13.5" customHeight="1">
      <c r="A197" s="7"/>
      <c r="B197" s="12"/>
      <c r="C197" s="13" t="s">
        <v>678</v>
      </c>
      <c r="D197" s="13" t="s">
        <v>27</v>
      </c>
      <c r="E197" s="13" t="s">
        <v>679</v>
      </c>
      <c r="F197" s="14" t="s">
        <v>680</v>
      </c>
      <c r="G197" s="14"/>
      <c r="H197" s="15"/>
      <c r="I197" s="1"/>
      <c r="J197" s="1"/>
      <c r="K197" s="1"/>
      <c r="L197" s="1"/>
      <c r="M197" s="1"/>
      <c r="N197" s="1"/>
      <c r="O197" s="1"/>
      <c r="P197" s="1"/>
      <c r="Q197" s="1"/>
      <c r="R197" s="1"/>
      <c r="S197" s="1"/>
      <c r="T197" s="1"/>
      <c r="U197" s="1"/>
      <c r="V197" s="1"/>
      <c r="W197" s="1"/>
      <c r="X197" s="1"/>
      <c r="Y197" s="1"/>
      <c r="Z197" s="1"/>
    </row>
    <row r="198" ht="13.5" customHeight="1">
      <c r="A198" s="7"/>
      <c r="B198" s="12"/>
      <c r="C198" s="13" t="s">
        <v>681</v>
      </c>
      <c r="D198" s="13" t="s">
        <v>111</v>
      </c>
      <c r="E198" s="13" t="s">
        <v>682</v>
      </c>
      <c r="F198" s="14" t="s">
        <v>683</v>
      </c>
      <c r="G198" s="14"/>
      <c r="H198" s="15"/>
      <c r="I198" s="1"/>
      <c r="J198" s="1"/>
      <c r="K198" s="1"/>
      <c r="L198" s="1"/>
      <c r="M198" s="1"/>
      <c r="N198" s="1"/>
      <c r="O198" s="1"/>
      <c r="P198" s="1"/>
      <c r="Q198" s="1"/>
      <c r="R198" s="1"/>
      <c r="S198" s="1"/>
      <c r="T198" s="1"/>
      <c r="U198" s="1"/>
      <c r="V198" s="1"/>
      <c r="W198" s="1"/>
      <c r="X198" s="1"/>
      <c r="Y198" s="1"/>
      <c r="Z198" s="1"/>
    </row>
    <row r="199" ht="13.5" customHeight="1">
      <c r="A199" s="7"/>
      <c r="B199" s="12"/>
      <c r="C199" s="13" t="s">
        <v>684</v>
      </c>
      <c r="D199" s="13" t="s">
        <v>71</v>
      </c>
      <c r="E199" s="13" t="s">
        <v>685</v>
      </c>
      <c r="F199" s="14" t="s">
        <v>686</v>
      </c>
      <c r="G199" s="14"/>
      <c r="H199" s="15"/>
      <c r="I199" s="1"/>
      <c r="J199" s="1"/>
      <c r="K199" s="1"/>
      <c r="L199" s="1"/>
      <c r="M199" s="1"/>
      <c r="N199" s="1"/>
      <c r="O199" s="1"/>
      <c r="P199" s="1"/>
      <c r="Q199" s="1"/>
      <c r="R199" s="1"/>
      <c r="S199" s="1"/>
      <c r="T199" s="1"/>
      <c r="U199" s="1"/>
      <c r="V199" s="1"/>
      <c r="W199" s="1"/>
      <c r="X199" s="1"/>
      <c r="Y199" s="1"/>
      <c r="Z199" s="1"/>
    </row>
    <row r="200" ht="13.5" customHeight="1">
      <c r="A200" s="7"/>
      <c r="B200" s="12"/>
      <c r="C200" s="13" t="s">
        <v>687</v>
      </c>
      <c r="D200" s="13" t="s">
        <v>18</v>
      </c>
      <c r="E200" s="13" t="s">
        <v>688</v>
      </c>
      <c r="F200" s="14" t="s">
        <v>689</v>
      </c>
      <c r="G200" s="14"/>
      <c r="H200" s="15"/>
      <c r="I200" s="1"/>
      <c r="J200" s="1"/>
      <c r="K200" s="1"/>
      <c r="L200" s="1"/>
      <c r="M200" s="1"/>
      <c r="N200" s="1"/>
      <c r="O200" s="1"/>
      <c r="P200" s="1"/>
      <c r="Q200" s="1"/>
      <c r="R200" s="1"/>
      <c r="S200" s="1"/>
      <c r="T200" s="1"/>
      <c r="U200" s="1"/>
      <c r="V200" s="1"/>
      <c r="W200" s="1"/>
      <c r="X200" s="1"/>
      <c r="Y200" s="1"/>
      <c r="Z200" s="1"/>
    </row>
    <row r="201" ht="13.5" customHeight="1">
      <c r="A201" s="7"/>
      <c r="B201" s="12"/>
      <c r="C201" s="13" t="s">
        <v>690</v>
      </c>
      <c r="D201" s="13" t="s">
        <v>84</v>
      </c>
      <c r="E201" s="13" t="s">
        <v>691</v>
      </c>
      <c r="F201" s="14" t="s">
        <v>692</v>
      </c>
      <c r="G201" s="14"/>
      <c r="H201" s="15"/>
      <c r="I201" s="1"/>
      <c r="J201" s="1"/>
      <c r="K201" s="1"/>
      <c r="L201" s="1"/>
      <c r="M201" s="1"/>
      <c r="N201" s="1"/>
      <c r="O201" s="1"/>
      <c r="P201" s="1"/>
      <c r="Q201" s="1"/>
      <c r="R201" s="1"/>
      <c r="S201" s="1"/>
      <c r="T201" s="1"/>
      <c r="U201" s="1"/>
      <c r="V201" s="1"/>
      <c r="W201" s="1"/>
      <c r="X201" s="1"/>
      <c r="Y201" s="1"/>
      <c r="Z201" s="1"/>
    </row>
    <row r="202" ht="13.5" customHeight="1">
      <c r="A202" s="7"/>
      <c r="B202" s="12"/>
      <c r="C202" s="13" t="s">
        <v>693</v>
      </c>
      <c r="D202" s="13" t="s">
        <v>34</v>
      </c>
      <c r="E202" s="13" t="s">
        <v>694</v>
      </c>
      <c r="F202" s="14" t="s">
        <v>695</v>
      </c>
      <c r="G202" s="14"/>
      <c r="H202" s="15"/>
      <c r="I202" s="1"/>
      <c r="J202" s="1"/>
      <c r="K202" s="1"/>
      <c r="L202" s="1"/>
      <c r="M202" s="1"/>
      <c r="N202" s="1"/>
      <c r="O202" s="1"/>
      <c r="P202" s="1"/>
      <c r="Q202" s="1"/>
      <c r="R202" s="1"/>
      <c r="S202" s="1"/>
      <c r="T202" s="1"/>
      <c r="U202" s="1"/>
      <c r="V202" s="1"/>
      <c r="W202" s="1"/>
      <c r="X202" s="1"/>
      <c r="Y202" s="1"/>
      <c r="Z202" s="1"/>
    </row>
    <row r="203" ht="13.5" customHeight="1">
      <c r="A203" s="7"/>
      <c r="B203" s="12"/>
      <c r="C203" s="13" t="s">
        <v>696</v>
      </c>
      <c r="D203" s="13" t="s">
        <v>27</v>
      </c>
      <c r="E203" s="13" t="s">
        <v>697</v>
      </c>
      <c r="F203" s="14" t="s">
        <v>698</v>
      </c>
      <c r="G203" s="14"/>
      <c r="H203" s="15"/>
      <c r="I203" s="1"/>
      <c r="J203" s="1"/>
      <c r="K203" s="1"/>
      <c r="L203" s="1"/>
      <c r="M203" s="1"/>
      <c r="N203" s="1"/>
      <c r="O203" s="1"/>
      <c r="P203" s="1"/>
      <c r="Q203" s="1"/>
      <c r="R203" s="1"/>
      <c r="S203" s="1"/>
      <c r="T203" s="1"/>
      <c r="U203" s="1"/>
      <c r="V203" s="1"/>
      <c r="W203" s="1"/>
      <c r="X203" s="1"/>
      <c r="Y203" s="1"/>
      <c r="Z203" s="1"/>
    </row>
    <row r="204" ht="13.5" customHeight="1">
      <c r="A204" s="7"/>
      <c r="B204" s="12"/>
      <c r="C204" s="13" t="s">
        <v>699</v>
      </c>
      <c r="D204" s="13" t="s">
        <v>111</v>
      </c>
      <c r="E204" s="13" t="s">
        <v>700</v>
      </c>
      <c r="F204" s="14" t="s">
        <v>701</v>
      </c>
      <c r="G204" s="14"/>
      <c r="H204" s="15"/>
      <c r="I204" s="1"/>
      <c r="J204" s="1"/>
      <c r="K204" s="1"/>
      <c r="L204" s="1"/>
      <c r="M204" s="1"/>
      <c r="N204" s="1"/>
      <c r="O204" s="1"/>
      <c r="P204" s="1"/>
      <c r="Q204" s="1"/>
      <c r="R204" s="1"/>
      <c r="S204" s="1"/>
      <c r="T204" s="1"/>
      <c r="U204" s="1"/>
      <c r="V204" s="1"/>
      <c r="W204" s="1"/>
      <c r="X204" s="1"/>
      <c r="Y204" s="1"/>
      <c r="Z204" s="1"/>
    </row>
    <row r="205" ht="13.5" customHeight="1">
      <c r="A205" s="7"/>
      <c r="B205" s="17"/>
      <c r="C205" s="18" t="s">
        <v>702</v>
      </c>
      <c r="D205" s="18" t="s">
        <v>55</v>
      </c>
      <c r="E205" s="18" t="s">
        <v>703</v>
      </c>
      <c r="F205" s="19" t="s">
        <v>704</v>
      </c>
      <c r="G205" s="19" t="s">
        <v>705</v>
      </c>
      <c r="H205" s="20"/>
      <c r="I205" s="1"/>
      <c r="J205" s="1"/>
      <c r="K205" s="1"/>
      <c r="L205" s="1"/>
      <c r="M205" s="1"/>
      <c r="N205" s="1"/>
      <c r="O205" s="1"/>
      <c r="P205" s="1"/>
      <c r="Q205" s="1"/>
      <c r="R205" s="1"/>
      <c r="S205" s="1"/>
      <c r="T205" s="1"/>
      <c r="U205" s="1"/>
      <c r="V205" s="1"/>
      <c r="W205" s="1"/>
      <c r="X205" s="1"/>
      <c r="Y205" s="1"/>
      <c r="Z205" s="1"/>
    </row>
    <row r="206" ht="13.5" customHeight="1">
      <c r="A206" s="7">
        <v>21.0</v>
      </c>
      <c r="B206" s="8" t="s">
        <v>706</v>
      </c>
      <c r="C206" s="9" t="s">
        <v>707</v>
      </c>
      <c r="D206" s="9" t="s">
        <v>11</v>
      </c>
      <c r="E206" s="9" t="s">
        <v>708</v>
      </c>
      <c r="F206" s="10" t="s">
        <v>709</v>
      </c>
      <c r="G206" s="9"/>
      <c r="H206" s="11"/>
      <c r="I206" s="1"/>
      <c r="J206" s="1"/>
      <c r="K206" s="1"/>
      <c r="L206" s="1"/>
      <c r="M206" s="1"/>
      <c r="N206" s="1"/>
      <c r="O206" s="1"/>
      <c r="P206" s="1"/>
      <c r="Q206" s="1"/>
      <c r="R206" s="1"/>
      <c r="S206" s="1"/>
      <c r="T206" s="1"/>
      <c r="U206" s="1"/>
      <c r="V206" s="1"/>
      <c r="W206" s="1"/>
      <c r="X206" s="1"/>
      <c r="Y206" s="1"/>
      <c r="Z206" s="1"/>
    </row>
    <row r="207" ht="13.5" customHeight="1">
      <c r="A207" s="7"/>
      <c r="B207" s="21"/>
      <c r="C207" s="22" t="s">
        <v>710</v>
      </c>
      <c r="D207" s="22" t="s">
        <v>27</v>
      </c>
      <c r="E207" s="22" t="s">
        <v>711</v>
      </c>
      <c r="F207" s="23" t="s">
        <v>712</v>
      </c>
      <c r="G207" s="22"/>
      <c r="H207" s="24"/>
      <c r="I207" s="1"/>
      <c r="J207" s="1"/>
      <c r="K207" s="1"/>
      <c r="L207" s="1"/>
      <c r="M207" s="1"/>
      <c r="N207" s="1"/>
      <c r="O207" s="1"/>
      <c r="P207" s="1"/>
      <c r="Q207" s="1"/>
      <c r="R207" s="1"/>
      <c r="S207" s="1"/>
      <c r="T207" s="1"/>
      <c r="U207" s="1"/>
      <c r="V207" s="1"/>
      <c r="W207" s="1"/>
      <c r="X207" s="1"/>
      <c r="Y207" s="1"/>
      <c r="Z207" s="1"/>
    </row>
    <row r="208" ht="13.5" customHeight="1">
      <c r="A208" s="7"/>
      <c r="B208" s="21"/>
      <c r="C208" s="22" t="s">
        <v>713</v>
      </c>
      <c r="D208" s="22" t="s">
        <v>18</v>
      </c>
      <c r="E208" s="22" t="s">
        <v>714</v>
      </c>
      <c r="F208" s="22"/>
      <c r="G208" s="22"/>
      <c r="H208" s="24"/>
      <c r="I208" s="1"/>
      <c r="J208" s="1"/>
      <c r="K208" s="1"/>
      <c r="L208" s="1"/>
      <c r="M208" s="1"/>
      <c r="N208" s="1"/>
      <c r="O208" s="1"/>
      <c r="P208" s="1"/>
      <c r="Q208" s="1"/>
      <c r="R208" s="1"/>
      <c r="S208" s="1"/>
      <c r="T208" s="1"/>
      <c r="U208" s="1"/>
      <c r="V208" s="1"/>
      <c r="W208" s="1"/>
      <c r="X208" s="1"/>
      <c r="Y208" s="1"/>
      <c r="Z208" s="1"/>
    </row>
    <row r="209" ht="13.5" customHeight="1">
      <c r="A209" s="7"/>
      <c r="B209" s="21"/>
      <c r="C209" s="22" t="s">
        <v>715</v>
      </c>
      <c r="D209" s="22" t="s">
        <v>18</v>
      </c>
      <c r="E209" s="22" t="s">
        <v>716</v>
      </c>
      <c r="F209" s="22" t="s">
        <v>717</v>
      </c>
      <c r="G209" s="22"/>
      <c r="H209" s="24"/>
      <c r="I209" s="1"/>
      <c r="J209" s="1"/>
      <c r="K209" s="1"/>
      <c r="L209" s="1"/>
      <c r="M209" s="1"/>
      <c r="N209" s="1"/>
      <c r="O209" s="1"/>
      <c r="P209" s="1"/>
      <c r="Q209" s="1"/>
      <c r="R209" s="1"/>
      <c r="S209" s="1"/>
      <c r="T209" s="1"/>
      <c r="U209" s="1"/>
      <c r="V209" s="1"/>
      <c r="W209" s="1"/>
      <c r="X209" s="1"/>
      <c r="Y209" s="1"/>
      <c r="Z209" s="1"/>
    </row>
    <row r="210" ht="13.5" customHeight="1">
      <c r="A210" s="7"/>
      <c r="B210" s="21"/>
      <c r="C210" s="22" t="s">
        <v>718</v>
      </c>
      <c r="D210" s="22" t="s">
        <v>111</v>
      </c>
      <c r="E210" s="22" t="s">
        <v>719</v>
      </c>
      <c r="F210" s="22" t="s">
        <v>720</v>
      </c>
      <c r="G210" s="22"/>
      <c r="H210" s="24"/>
      <c r="I210" s="1"/>
      <c r="J210" s="1"/>
      <c r="K210" s="1"/>
      <c r="L210" s="1"/>
      <c r="M210" s="1"/>
      <c r="N210" s="1"/>
      <c r="O210" s="1"/>
      <c r="P210" s="1"/>
      <c r="Q210" s="1"/>
      <c r="R210" s="1"/>
      <c r="S210" s="1"/>
      <c r="T210" s="1"/>
      <c r="U210" s="1"/>
      <c r="V210" s="1"/>
      <c r="W210" s="1"/>
      <c r="X210" s="1"/>
      <c r="Y210" s="1"/>
      <c r="Z210" s="1"/>
    </row>
    <row r="211" ht="13.5" customHeight="1">
      <c r="A211" s="7"/>
      <c r="B211" s="12"/>
      <c r="C211" s="35" t="s">
        <v>721</v>
      </c>
      <c r="D211" s="13" t="s">
        <v>55</v>
      </c>
      <c r="E211" s="13" t="s">
        <v>722</v>
      </c>
      <c r="F211" s="14" t="s">
        <v>723</v>
      </c>
      <c r="G211" s="14" t="s">
        <v>724</v>
      </c>
      <c r="H211" s="15"/>
      <c r="I211" s="1"/>
      <c r="J211" s="1"/>
      <c r="K211" s="1"/>
      <c r="L211" s="1"/>
      <c r="M211" s="1"/>
      <c r="N211" s="1"/>
      <c r="O211" s="1"/>
      <c r="P211" s="1"/>
      <c r="Q211" s="1"/>
      <c r="R211" s="1"/>
      <c r="S211" s="1"/>
      <c r="T211" s="1"/>
      <c r="U211" s="1"/>
      <c r="V211" s="1"/>
      <c r="W211" s="1"/>
      <c r="X211" s="1"/>
      <c r="Y211" s="1"/>
      <c r="Z211" s="1"/>
    </row>
    <row r="212" ht="13.5" customHeight="1">
      <c r="A212" s="7"/>
      <c r="B212" s="12"/>
      <c r="C212" s="35" t="s">
        <v>725</v>
      </c>
      <c r="D212" s="13" t="s">
        <v>34</v>
      </c>
      <c r="E212" s="13" t="s">
        <v>726</v>
      </c>
      <c r="F212" s="14" t="s">
        <v>727</v>
      </c>
      <c r="G212" s="14"/>
      <c r="H212" s="15"/>
      <c r="I212" s="1"/>
      <c r="J212" s="1"/>
      <c r="K212" s="1"/>
      <c r="L212" s="1"/>
      <c r="M212" s="1"/>
      <c r="N212" s="1"/>
      <c r="O212" s="1"/>
      <c r="P212" s="1"/>
      <c r="Q212" s="1"/>
      <c r="R212" s="1"/>
      <c r="S212" s="1"/>
      <c r="T212" s="1"/>
      <c r="U212" s="1"/>
      <c r="V212" s="1"/>
      <c r="W212" s="1"/>
      <c r="X212" s="1"/>
      <c r="Y212" s="1"/>
      <c r="Z212" s="1"/>
    </row>
    <row r="213" ht="13.5" customHeight="1">
      <c r="A213" s="7"/>
      <c r="B213" s="12"/>
      <c r="C213" s="35" t="s">
        <v>728</v>
      </c>
      <c r="D213" s="13" t="s">
        <v>38</v>
      </c>
      <c r="E213" s="13" t="s">
        <v>729</v>
      </c>
      <c r="F213" s="14"/>
      <c r="G213" s="14"/>
      <c r="H213" s="15"/>
      <c r="I213" s="1"/>
      <c r="J213" s="1"/>
      <c r="K213" s="1"/>
      <c r="L213" s="1"/>
      <c r="M213" s="1"/>
      <c r="N213" s="1"/>
      <c r="O213" s="1"/>
      <c r="P213" s="1"/>
      <c r="Q213" s="1"/>
      <c r="R213" s="1"/>
      <c r="S213" s="1"/>
      <c r="T213" s="1"/>
      <c r="U213" s="1"/>
      <c r="V213" s="1"/>
      <c r="W213" s="1"/>
      <c r="X213" s="1"/>
      <c r="Y213" s="1"/>
      <c r="Z213" s="1"/>
    </row>
    <row r="214" ht="13.5" customHeight="1">
      <c r="A214" s="7"/>
      <c r="B214" s="12"/>
      <c r="C214" s="35" t="s">
        <v>730</v>
      </c>
      <c r="D214" s="13" t="s">
        <v>38</v>
      </c>
      <c r="E214" s="13" t="s">
        <v>731</v>
      </c>
      <c r="F214" s="14"/>
      <c r="G214" s="14"/>
      <c r="H214" s="15"/>
      <c r="I214" s="1"/>
      <c r="J214" s="1"/>
      <c r="K214" s="1"/>
      <c r="L214" s="1"/>
      <c r="M214" s="1"/>
      <c r="N214" s="1"/>
      <c r="O214" s="1"/>
      <c r="P214" s="1"/>
      <c r="Q214" s="1"/>
      <c r="R214" s="1"/>
      <c r="S214" s="1"/>
      <c r="T214" s="1"/>
      <c r="U214" s="1"/>
      <c r="V214" s="1"/>
      <c r="W214" s="1"/>
      <c r="X214" s="1"/>
      <c r="Y214" s="1"/>
      <c r="Z214" s="1"/>
    </row>
    <row r="215" ht="13.5" customHeight="1">
      <c r="A215" s="7"/>
      <c r="B215" s="17"/>
      <c r="C215" s="36" t="s">
        <v>732</v>
      </c>
      <c r="D215" s="18" t="s">
        <v>71</v>
      </c>
      <c r="E215" s="18" t="s">
        <v>733</v>
      </c>
      <c r="F215" s="19" t="s">
        <v>734</v>
      </c>
      <c r="G215" s="19" t="s">
        <v>735</v>
      </c>
      <c r="H215" s="20"/>
      <c r="I215" s="1"/>
      <c r="J215" s="1"/>
      <c r="K215" s="1"/>
      <c r="L215" s="1"/>
      <c r="M215" s="1"/>
      <c r="N215" s="1"/>
      <c r="O215" s="1"/>
      <c r="P215" s="1"/>
      <c r="Q215" s="1"/>
      <c r="R215" s="1"/>
      <c r="S215" s="1"/>
      <c r="T215" s="1"/>
      <c r="U215" s="1"/>
      <c r="V215" s="1"/>
      <c r="W215" s="1"/>
      <c r="X215" s="1"/>
      <c r="Y215" s="1"/>
      <c r="Z215" s="1"/>
    </row>
    <row r="216" ht="13.5" customHeight="1">
      <c r="A216" s="7">
        <v>22.0</v>
      </c>
      <c r="B216" s="8" t="s">
        <v>736</v>
      </c>
      <c r="C216" s="9" t="s">
        <v>737</v>
      </c>
      <c r="D216" s="9" t="s">
        <v>11</v>
      </c>
      <c r="E216" s="9" t="s">
        <v>738</v>
      </c>
      <c r="F216" s="10" t="s">
        <v>739</v>
      </c>
      <c r="G216" s="10"/>
      <c r="H216" s="11"/>
      <c r="I216" s="1"/>
      <c r="J216" s="1"/>
      <c r="K216" s="1"/>
      <c r="L216" s="1"/>
      <c r="M216" s="1"/>
      <c r="N216" s="1"/>
      <c r="O216" s="1"/>
      <c r="P216" s="1"/>
      <c r="Q216" s="1"/>
      <c r="R216" s="1"/>
      <c r="S216" s="1"/>
      <c r="T216" s="1"/>
      <c r="U216" s="1"/>
      <c r="V216" s="1"/>
      <c r="W216" s="1"/>
      <c r="X216" s="1"/>
      <c r="Y216" s="1"/>
      <c r="Z216" s="1"/>
    </row>
    <row r="217" ht="13.5" customHeight="1">
      <c r="A217" s="7"/>
      <c r="B217" s="21"/>
      <c r="C217" s="22" t="s">
        <v>740</v>
      </c>
      <c r="D217" s="22" t="s">
        <v>27</v>
      </c>
      <c r="E217" s="22" t="s">
        <v>741</v>
      </c>
      <c r="F217" s="23" t="s">
        <v>742</v>
      </c>
      <c r="G217" s="23"/>
      <c r="H217" s="24"/>
      <c r="I217" s="1"/>
      <c r="J217" s="1"/>
      <c r="K217" s="1"/>
      <c r="L217" s="1"/>
      <c r="M217" s="1"/>
      <c r="N217" s="1"/>
      <c r="O217" s="1"/>
      <c r="P217" s="1"/>
      <c r="Q217" s="1"/>
      <c r="R217" s="1"/>
      <c r="S217" s="1"/>
      <c r="T217" s="1"/>
      <c r="U217" s="1"/>
      <c r="V217" s="1"/>
      <c r="W217" s="1"/>
      <c r="X217" s="1"/>
      <c r="Y217" s="1"/>
      <c r="Z217" s="1"/>
    </row>
    <row r="218" ht="13.5" customHeight="1">
      <c r="A218" s="7"/>
      <c r="B218" s="21"/>
      <c r="C218" s="22" t="s">
        <v>743</v>
      </c>
      <c r="D218" s="22" t="s">
        <v>34</v>
      </c>
      <c r="E218" s="22" t="s">
        <v>744</v>
      </c>
      <c r="F218" s="23" t="s">
        <v>745</v>
      </c>
      <c r="G218" s="23"/>
      <c r="H218" s="24"/>
      <c r="I218" s="1"/>
      <c r="J218" s="1"/>
      <c r="K218" s="1"/>
      <c r="L218" s="1"/>
      <c r="M218" s="1"/>
      <c r="N218" s="1"/>
      <c r="O218" s="1"/>
      <c r="P218" s="1"/>
      <c r="Q218" s="1"/>
      <c r="R218" s="1"/>
      <c r="S218" s="1"/>
      <c r="T218" s="1"/>
      <c r="U218" s="1"/>
      <c r="V218" s="1"/>
      <c r="W218" s="1"/>
      <c r="X218" s="1"/>
      <c r="Y218" s="1"/>
      <c r="Z218" s="1"/>
    </row>
    <row r="219" ht="13.5" customHeight="1">
      <c r="A219" s="7"/>
      <c r="B219" s="21"/>
      <c r="C219" s="22" t="s">
        <v>746</v>
      </c>
      <c r="D219" s="22" t="s">
        <v>18</v>
      </c>
      <c r="E219" s="22" t="s">
        <v>747</v>
      </c>
      <c r="F219" s="23" t="s">
        <v>748</v>
      </c>
      <c r="G219" s="23"/>
      <c r="H219" s="24"/>
      <c r="I219" s="1"/>
      <c r="J219" s="1"/>
      <c r="K219" s="1"/>
      <c r="L219" s="1"/>
      <c r="M219" s="1"/>
      <c r="N219" s="1"/>
      <c r="O219" s="1"/>
      <c r="P219" s="1"/>
      <c r="Q219" s="1"/>
      <c r="R219" s="1"/>
      <c r="S219" s="1"/>
      <c r="T219" s="1"/>
      <c r="U219" s="1"/>
      <c r="V219" s="1"/>
      <c r="W219" s="1"/>
      <c r="X219" s="1"/>
      <c r="Y219" s="1"/>
      <c r="Z219" s="1"/>
    </row>
    <row r="220" ht="13.5" customHeight="1">
      <c r="A220" s="7"/>
      <c r="B220" s="21"/>
      <c r="C220" s="22" t="s">
        <v>749</v>
      </c>
      <c r="D220" s="22" t="s">
        <v>111</v>
      </c>
      <c r="E220" s="22" t="s">
        <v>750</v>
      </c>
      <c r="F220" s="22" t="s">
        <v>751</v>
      </c>
      <c r="G220" s="23"/>
      <c r="H220" s="24"/>
      <c r="I220" s="1"/>
      <c r="J220" s="1"/>
      <c r="K220" s="1"/>
      <c r="L220" s="1"/>
      <c r="M220" s="1"/>
      <c r="N220" s="1"/>
      <c r="O220" s="1"/>
      <c r="P220" s="1"/>
      <c r="Q220" s="1"/>
      <c r="R220" s="1"/>
      <c r="S220" s="1"/>
      <c r="T220" s="1"/>
      <c r="U220" s="1"/>
      <c r="V220" s="1"/>
      <c r="W220" s="1"/>
      <c r="X220" s="1"/>
      <c r="Y220" s="1"/>
      <c r="Z220" s="1"/>
    </row>
    <row r="221" ht="13.5" customHeight="1">
      <c r="A221" s="7"/>
      <c r="B221" s="21"/>
      <c r="C221" s="22" t="s">
        <v>752</v>
      </c>
      <c r="D221" s="22" t="s">
        <v>55</v>
      </c>
      <c r="E221" s="22" t="s">
        <v>753</v>
      </c>
      <c r="F221" s="23" t="s">
        <v>754</v>
      </c>
      <c r="G221" s="23" t="s">
        <v>755</v>
      </c>
      <c r="H221" s="24"/>
      <c r="I221" s="1"/>
      <c r="J221" s="1"/>
      <c r="K221" s="1"/>
      <c r="L221" s="1"/>
      <c r="M221" s="1"/>
      <c r="N221" s="1"/>
      <c r="O221" s="1"/>
      <c r="P221" s="1"/>
      <c r="Q221" s="1"/>
      <c r="R221" s="1"/>
      <c r="S221" s="1"/>
      <c r="T221" s="1"/>
      <c r="U221" s="1"/>
      <c r="V221" s="1"/>
      <c r="W221" s="1"/>
      <c r="X221" s="1"/>
      <c r="Y221" s="1"/>
      <c r="Z221" s="1"/>
    </row>
    <row r="222" ht="13.5" customHeight="1">
      <c r="A222" s="7"/>
      <c r="B222" s="12"/>
      <c r="C222" s="13" t="s">
        <v>756</v>
      </c>
      <c r="D222" s="13" t="s">
        <v>376</v>
      </c>
      <c r="E222" s="13"/>
      <c r="F222" s="14" t="s">
        <v>757</v>
      </c>
      <c r="G222" s="14"/>
      <c r="H222" s="15"/>
      <c r="I222" s="1"/>
      <c r="J222" s="1"/>
      <c r="K222" s="1"/>
      <c r="L222" s="1"/>
      <c r="M222" s="1"/>
      <c r="N222" s="1"/>
      <c r="O222" s="1"/>
      <c r="P222" s="1"/>
      <c r="Q222" s="1"/>
      <c r="R222" s="1"/>
      <c r="S222" s="1"/>
      <c r="T222" s="1"/>
      <c r="U222" s="1"/>
      <c r="V222" s="1"/>
      <c r="W222" s="1"/>
      <c r="X222" s="1"/>
      <c r="Y222" s="1"/>
      <c r="Z222" s="1"/>
    </row>
    <row r="223" ht="13.5" customHeight="1">
      <c r="A223" s="7"/>
      <c r="B223" s="12"/>
      <c r="C223" s="13" t="s">
        <v>758</v>
      </c>
      <c r="D223" s="13" t="s">
        <v>376</v>
      </c>
      <c r="E223" s="13"/>
      <c r="F223" s="14" t="s">
        <v>759</v>
      </c>
      <c r="G223" s="14" t="s">
        <v>760</v>
      </c>
      <c r="H223" s="15"/>
      <c r="I223" s="1"/>
      <c r="J223" s="1"/>
      <c r="K223" s="1"/>
      <c r="L223" s="1"/>
      <c r="M223" s="1"/>
      <c r="N223" s="1"/>
      <c r="O223" s="1"/>
      <c r="P223" s="1"/>
      <c r="Q223" s="1"/>
      <c r="R223" s="1"/>
      <c r="S223" s="1"/>
      <c r="T223" s="1"/>
      <c r="U223" s="1"/>
      <c r="V223" s="1"/>
      <c r="W223" s="1"/>
      <c r="X223" s="1"/>
      <c r="Y223" s="1"/>
      <c r="Z223" s="1"/>
    </row>
    <row r="224" ht="13.5" customHeight="1">
      <c r="A224" s="7"/>
      <c r="B224" s="12"/>
      <c r="C224" s="13" t="s">
        <v>761</v>
      </c>
      <c r="D224" s="13" t="s">
        <v>61</v>
      </c>
      <c r="E224" s="13"/>
      <c r="F224" s="14" t="s">
        <v>762</v>
      </c>
      <c r="G224" s="14" t="s">
        <v>763</v>
      </c>
      <c r="H224" s="15"/>
      <c r="I224" s="1"/>
      <c r="J224" s="1"/>
      <c r="K224" s="1"/>
      <c r="L224" s="1"/>
      <c r="M224" s="1"/>
      <c r="N224" s="1"/>
      <c r="O224" s="1"/>
      <c r="P224" s="1"/>
      <c r="Q224" s="1"/>
      <c r="R224" s="1"/>
      <c r="S224" s="1"/>
      <c r="T224" s="1"/>
      <c r="U224" s="1"/>
      <c r="V224" s="1"/>
      <c r="W224" s="1"/>
      <c r="X224" s="1"/>
      <c r="Y224" s="1"/>
      <c r="Z224" s="1"/>
    </row>
    <row r="225" ht="13.5" customHeight="1">
      <c r="A225" s="7"/>
      <c r="B225" s="12"/>
      <c r="C225" s="13" t="s">
        <v>764</v>
      </c>
      <c r="D225" s="13" t="s">
        <v>376</v>
      </c>
      <c r="E225" s="13"/>
      <c r="F225" s="14" t="s">
        <v>765</v>
      </c>
      <c r="G225" s="14" t="s">
        <v>766</v>
      </c>
      <c r="H225" s="15"/>
      <c r="I225" s="1"/>
      <c r="J225" s="1"/>
      <c r="K225" s="1"/>
      <c r="L225" s="1"/>
      <c r="M225" s="1"/>
      <c r="N225" s="1"/>
      <c r="O225" s="1"/>
      <c r="P225" s="1"/>
      <c r="Q225" s="1"/>
      <c r="R225" s="1"/>
      <c r="S225" s="1"/>
      <c r="T225" s="1"/>
      <c r="U225" s="1"/>
      <c r="V225" s="1"/>
      <c r="W225" s="1"/>
      <c r="X225" s="1"/>
      <c r="Y225" s="1"/>
      <c r="Z225" s="1"/>
    </row>
    <row r="226" ht="13.5" customHeight="1">
      <c r="A226" s="7"/>
      <c r="B226" s="17"/>
      <c r="C226" s="18" t="s">
        <v>767</v>
      </c>
      <c r="D226" s="18" t="s">
        <v>376</v>
      </c>
      <c r="E226" s="18" t="s">
        <v>768</v>
      </c>
      <c r="F226" s="19" t="s">
        <v>769</v>
      </c>
      <c r="G226" s="19" t="s">
        <v>770</v>
      </c>
      <c r="H226" s="20"/>
      <c r="I226" s="1"/>
      <c r="J226" s="1"/>
      <c r="K226" s="1"/>
      <c r="L226" s="1"/>
      <c r="M226" s="1"/>
      <c r="N226" s="1"/>
      <c r="O226" s="1"/>
      <c r="P226" s="1"/>
      <c r="Q226" s="1"/>
      <c r="R226" s="1"/>
      <c r="S226" s="1"/>
      <c r="T226" s="1"/>
      <c r="U226" s="1"/>
      <c r="V226" s="1"/>
      <c r="W226" s="1"/>
      <c r="X226" s="1"/>
      <c r="Y226" s="1"/>
      <c r="Z226" s="1"/>
    </row>
    <row r="227" ht="13.5" customHeight="1">
      <c r="A227" s="7">
        <v>23.0</v>
      </c>
      <c r="B227" s="8" t="s">
        <v>771</v>
      </c>
      <c r="C227" s="9" t="s">
        <v>772</v>
      </c>
      <c r="D227" s="9" t="s">
        <v>11</v>
      </c>
      <c r="E227" s="9" t="s">
        <v>773</v>
      </c>
      <c r="F227" s="10" t="s">
        <v>774</v>
      </c>
      <c r="G227" s="10" t="s">
        <v>775</v>
      </c>
      <c r="H227" s="11"/>
      <c r="I227" s="1"/>
      <c r="J227" s="1"/>
      <c r="K227" s="1"/>
      <c r="L227" s="1"/>
      <c r="M227" s="1"/>
      <c r="N227" s="1"/>
      <c r="O227" s="1"/>
      <c r="P227" s="1"/>
      <c r="Q227" s="1"/>
      <c r="R227" s="1"/>
      <c r="S227" s="1"/>
      <c r="T227" s="1"/>
      <c r="U227" s="1"/>
      <c r="V227" s="1"/>
      <c r="W227" s="1"/>
      <c r="X227" s="1"/>
      <c r="Y227" s="1"/>
      <c r="Z227" s="1"/>
    </row>
    <row r="228" ht="13.5" customHeight="1">
      <c r="A228" s="7"/>
      <c r="B228" s="21"/>
      <c r="C228" s="22" t="s">
        <v>776</v>
      </c>
      <c r="D228" s="22" t="s">
        <v>27</v>
      </c>
      <c r="E228" s="22" t="s">
        <v>777</v>
      </c>
      <c r="F228" s="23" t="s">
        <v>778</v>
      </c>
      <c r="G228" s="23"/>
      <c r="H228" s="24"/>
      <c r="I228" s="1"/>
      <c r="J228" s="1"/>
      <c r="K228" s="1"/>
      <c r="L228" s="1"/>
      <c r="M228" s="1"/>
      <c r="N228" s="1"/>
      <c r="O228" s="1"/>
      <c r="P228" s="1"/>
      <c r="Q228" s="1"/>
      <c r="R228" s="1"/>
      <c r="S228" s="1"/>
      <c r="T228" s="1"/>
      <c r="U228" s="1"/>
      <c r="V228" s="1"/>
      <c r="W228" s="1"/>
      <c r="X228" s="1"/>
      <c r="Y228" s="1"/>
      <c r="Z228" s="1"/>
    </row>
    <row r="229" ht="13.5" customHeight="1">
      <c r="A229" s="7"/>
      <c r="B229" s="21"/>
      <c r="C229" s="22" t="s">
        <v>779</v>
      </c>
      <c r="D229" s="22" t="s">
        <v>11</v>
      </c>
      <c r="E229" s="22" t="s">
        <v>780</v>
      </c>
      <c r="F229" s="23" t="s">
        <v>781</v>
      </c>
      <c r="G229" s="23"/>
      <c r="H229" s="24"/>
      <c r="I229" s="1"/>
      <c r="J229" s="1"/>
      <c r="K229" s="1"/>
      <c r="L229" s="1"/>
      <c r="M229" s="1"/>
      <c r="N229" s="1"/>
      <c r="O229" s="1"/>
      <c r="P229" s="1"/>
      <c r="Q229" s="1"/>
      <c r="R229" s="1"/>
      <c r="S229" s="1"/>
      <c r="T229" s="1"/>
      <c r="U229" s="1"/>
      <c r="V229" s="1"/>
      <c r="W229" s="1"/>
      <c r="X229" s="1"/>
      <c r="Y229" s="1"/>
      <c r="Z229" s="1"/>
    </row>
    <row r="230" ht="13.5" customHeight="1">
      <c r="A230" s="7"/>
      <c r="B230" s="21"/>
      <c r="C230" s="22" t="s">
        <v>782</v>
      </c>
      <c r="D230" s="22" t="s">
        <v>71</v>
      </c>
      <c r="E230" s="30" t="s">
        <v>783</v>
      </c>
      <c r="F230" s="22" t="s">
        <v>784</v>
      </c>
      <c r="G230" s="23"/>
      <c r="H230" s="24"/>
      <c r="I230" s="1"/>
      <c r="J230" s="1"/>
      <c r="K230" s="1"/>
      <c r="L230" s="1"/>
      <c r="M230" s="1"/>
      <c r="N230" s="1"/>
      <c r="O230" s="1"/>
      <c r="P230" s="1"/>
      <c r="Q230" s="1"/>
      <c r="R230" s="1"/>
      <c r="S230" s="1"/>
      <c r="T230" s="1"/>
      <c r="U230" s="1"/>
      <c r="V230" s="1"/>
      <c r="W230" s="1"/>
      <c r="X230" s="1"/>
      <c r="Y230" s="1"/>
      <c r="Z230" s="1"/>
    </row>
    <row r="231" ht="13.5" customHeight="1">
      <c r="A231" s="7"/>
      <c r="B231" s="21"/>
      <c r="C231" s="22" t="s">
        <v>785</v>
      </c>
      <c r="D231" s="22" t="s">
        <v>111</v>
      </c>
      <c r="E231" s="22" t="s">
        <v>786</v>
      </c>
      <c r="F231" s="37" t="s">
        <v>787</v>
      </c>
      <c r="G231" s="23"/>
      <c r="H231" s="24"/>
      <c r="I231" s="1"/>
      <c r="J231" s="1"/>
      <c r="K231" s="1"/>
      <c r="L231" s="1"/>
      <c r="M231" s="1"/>
      <c r="N231" s="1"/>
      <c r="O231" s="1"/>
      <c r="P231" s="1"/>
      <c r="Q231" s="1"/>
      <c r="R231" s="1"/>
      <c r="S231" s="1"/>
      <c r="T231" s="1"/>
      <c r="U231" s="1"/>
      <c r="V231" s="1"/>
      <c r="W231" s="1"/>
      <c r="X231" s="1"/>
      <c r="Y231" s="1"/>
      <c r="Z231" s="1"/>
    </row>
    <row r="232" ht="13.5" customHeight="1">
      <c r="A232" s="7"/>
      <c r="B232" s="21"/>
      <c r="C232" s="22" t="s">
        <v>788</v>
      </c>
      <c r="D232" s="22" t="s">
        <v>84</v>
      </c>
      <c r="E232" s="22" t="s">
        <v>789</v>
      </c>
      <c r="F232" s="23" t="s">
        <v>790</v>
      </c>
      <c r="G232" s="23"/>
      <c r="H232" s="24"/>
      <c r="I232" s="1"/>
      <c r="J232" s="1"/>
      <c r="K232" s="1"/>
      <c r="L232" s="1"/>
      <c r="M232" s="1"/>
      <c r="N232" s="1"/>
      <c r="O232" s="1"/>
      <c r="P232" s="1"/>
      <c r="Q232" s="1"/>
      <c r="R232" s="1"/>
      <c r="S232" s="1"/>
      <c r="T232" s="1"/>
      <c r="U232" s="1"/>
      <c r="V232" s="1"/>
      <c r="W232" s="1"/>
      <c r="X232" s="1"/>
      <c r="Y232" s="1"/>
      <c r="Z232" s="1"/>
    </row>
    <row r="233" ht="13.5" customHeight="1">
      <c r="A233" s="7"/>
      <c r="B233" s="21"/>
      <c r="C233" s="22" t="s">
        <v>791</v>
      </c>
      <c r="D233" s="22" t="s">
        <v>34</v>
      </c>
      <c r="E233" s="22"/>
      <c r="F233" s="23" t="s">
        <v>792</v>
      </c>
      <c r="G233" s="23"/>
      <c r="H233" s="24"/>
      <c r="I233" s="1"/>
      <c r="J233" s="1"/>
      <c r="K233" s="1"/>
      <c r="L233" s="1"/>
      <c r="M233" s="1"/>
      <c r="N233" s="1"/>
      <c r="O233" s="1"/>
      <c r="P233" s="1"/>
      <c r="Q233" s="1"/>
      <c r="R233" s="1"/>
      <c r="S233" s="1"/>
      <c r="T233" s="1"/>
      <c r="U233" s="1"/>
      <c r="V233" s="1"/>
      <c r="W233" s="1"/>
      <c r="X233" s="1"/>
      <c r="Y233" s="1"/>
      <c r="Z233" s="1"/>
    </row>
    <row r="234" ht="13.5" customHeight="1">
      <c r="A234" s="7"/>
      <c r="B234" s="12"/>
      <c r="C234" s="13" t="s">
        <v>793</v>
      </c>
      <c r="D234" s="13" t="s">
        <v>27</v>
      </c>
      <c r="E234" s="13" t="s">
        <v>794</v>
      </c>
      <c r="F234" s="13"/>
      <c r="G234" s="14"/>
      <c r="H234" s="15"/>
      <c r="I234" s="1"/>
      <c r="J234" s="1"/>
      <c r="K234" s="1"/>
      <c r="L234" s="1"/>
      <c r="M234" s="1"/>
      <c r="N234" s="1"/>
      <c r="O234" s="1"/>
      <c r="P234" s="1"/>
      <c r="Q234" s="1"/>
      <c r="R234" s="1"/>
      <c r="S234" s="1"/>
      <c r="T234" s="1"/>
      <c r="U234" s="1"/>
      <c r="V234" s="1"/>
      <c r="W234" s="1"/>
      <c r="X234" s="1"/>
      <c r="Y234" s="1"/>
      <c r="Z234" s="1"/>
    </row>
    <row r="235" ht="13.5" customHeight="1">
      <c r="A235" s="7"/>
      <c r="B235" s="17"/>
      <c r="C235" s="18" t="s">
        <v>795</v>
      </c>
      <c r="D235" s="18" t="s">
        <v>55</v>
      </c>
      <c r="E235" s="18" t="s">
        <v>796</v>
      </c>
      <c r="F235" s="19" t="s">
        <v>797</v>
      </c>
      <c r="G235" s="19" t="s">
        <v>798</v>
      </c>
      <c r="H235" s="20"/>
      <c r="I235" s="1"/>
      <c r="J235" s="1"/>
      <c r="K235" s="1"/>
      <c r="L235" s="1"/>
      <c r="M235" s="1"/>
      <c r="N235" s="1"/>
      <c r="O235" s="1"/>
      <c r="P235" s="1"/>
      <c r="Q235" s="1"/>
      <c r="R235" s="1"/>
      <c r="S235" s="1"/>
      <c r="T235" s="1"/>
      <c r="U235" s="1"/>
      <c r="V235" s="1"/>
      <c r="W235" s="1"/>
      <c r="X235" s="1"/>
      <c r="Y235" s="1"/>
      <c r="Z235" s="1"/>
    </row>
    <row r="236" ht="13.5" customHeight="1">
      <c r="A236" s="7">
        <v>24.0</v>
      </c>
      <c r="B236" s="8" t="s">
        <v>799</v>
      </c>
      <c r="C236" s="9" t="s">
        <v>296</v>
      </c>
      <c r="D236" s="9" t="s">
        <v>11</v>
      </c>
      <c r="E236" s="9" t="s">
        <v>800</v>
      </c>
      <c r="F236" s="10" t="s">
        <v>801</v>
      </c>
      <c r="G236" s="9"/>
      <c r="H236" s="11"/>
      <c r="I236" s="1"/>
      <c r="J236" s="1"/>
      <c r="K236" s="1"/>
      <c r="L236" s="1"/>
      <c r="M236" s="1"/>
      <c r="N236" s="1"/>
      <c r="O236" s="1"/>
      <c r="P236" s="1"/>
      <c r="Q236" s="1"/>
      <c r="R236" s="1"/>
      <c r="S236" s="1"/>
      <c r="T236" s="1"/>
      <c r="U236" s="1"/>
      <c r="V236" s="1"/>
      <c r="W236" s="1"/>
      <c r="X236" s="1"/>
      <c r="Y236" s="1"/>
      <c r="Z236" s="1"/>
    </row>
    <row r="237" ht="13.5" customHeight="1">
      <c r="A237" s="7"/>
      <c r="B237" s="21"/>
      <c r="C237" s="22" t="s">
        <v>802</v>
      </c>
      <c r="D237" s="22" t="s">
        <v>18</v>
      </c>
      <c r="E237" s="22" t="s">
        <v>803</v>
      </c>
      <c r="F237" s="23" t="s">
        <v>804</v>
      </c>
      <c r="G237" s="22"/>
      <c r="H237" s="24"/>
      <c r="I237" s="1"/>
      <c r="J237" s="1"/>
      <c r="K237" s="1"/>
      <c r="L237" s="1"/>
      <c r="M237" s="1"/>
      <c r="N237" s="1"/>
      <c r="O237" s="1"/>
      <c r="P237" s="1"/>
      <c r="Q237" s="1"/>
      <c r="R237" s="1"/>
      <c r="S237" s="1"/>
      <c r="T237" s="1"/>
      <c r="U237" s="1"/>
      <c r="V237" s="1"/>
      <c r="W237" s="1"/>
      <c r="X237" s="1"/>
      <c r="Y237" s="1"/>
      <c r="Z237" s="1"/>
    </row>
    <row r="238" ht="13.5" customHeight="1">
      <c r="A238" s="7"/>
      <c r="B238" s="21"/>
      <c r="C238" s="22" t="s">
        <v>805</v>
      </c>
      <c r="D238" s="22"/>
      <c r="E238" s="22"/>
      <c r="F238" s="23" t="s">
        <v>806</v>
      </c>
      <c r="G238" s="22"/>
      <c r="H238" s="24"/>
      <c r="I238" s="1"/>
      <c r="J238" s="1"/>
      <c r="K238" s="1"/>
      <c r="L238" s="1"/>
      <c r="M238" s="1"/>
      <c r="N238" s="1"/>
      <c r="O238" s="1"/>
      <c r="P238" s="1"/>
      <c r="Q238" s="1"/>
      <c r="R238" s="1"/>
      <c r="S238" s="1"/>
      <c r="T238" s="1"/>
      <c r="U238" s="1"/>
      <c r="V238" s="1"/>
      <c r="W238" s="1"/>
      <c r="X238" s="1"/>
      <c r="Y238" s="1"/>
      <c r="Z238" s="1"/>
    </row>
    <row r="239" ht="13.5" customHeight="1">
      <c r="A239" s="7"/>
      <c r="B239" s="21"/>
      <c r="C239" s="22" t="s">
        <v>807</v>
      </c>
      <c r="D239" s="22" t="s">
        <v>42</v>
      </c>
      <c r="E239" s="22" t="s">
        <v>808</v>
      </c>
      <c r="F239" s="23" t="s">
        <v>809</v>
      </c>
      <c r="G239" s="22"/>
      <c r="H239" s="24"/>
      <c r="I239" s="1"/>
      <c r="J239" s="1"/>
      <c r="K239" s="1"/>
      <c r="L239" s="1"/>
      <c r="M239" s="1"/>
      <c r="N239" s="1"/>
      <c r="O239" s="1"/>
      <c r="P239" s="1"/>
      <c r="Q239" s="1"/>
      <c r="R239" s="1"/>
      <c r="S239" s="1"/>
      <c r="T239" s="1"/>
      <c r="U239" s="1"/>
      <c r="V239" s="1"/>
      <c r="W239" s="1"/>
      <c r="X239" s="1"/>
      <c r="Y239" s="1"/>
      <c r="Z239" s="1"/>
    </row>
    <row r="240" ht="13.5" customHeight="1">
      <c r="A240" s="7"/>
      <c r="B240" s="17"/>
      <c r="C240" s="18" t="s">
        <v>810</v>
      </c>
      <c r="D240" s="18" t="s">
        <v>55</v>
      </c>
      <c r="E240" s="18" t="s">
        <v>811</v>
      </c>
      <c r="F240" s="19" t="s">
        <v>812</v>
      </c>
      <c r="G240" s="19" t="s">
        <v>813</v>
      </c>
      <c r="H240" s="20"/>
      <c r="I240" s="1"/>
      <c r="J240" s="1"/>
      <c r="K240" s="1"/>
      <c r="L240" s="1"/>
      <c r="M240" s="1"/>
      <c r="N240" s="1"/>
      <c r="O240" s="1"/>
      <c r="P240" s="1"/>
      <c r="Q240" s="1"/>
      <c r="R240" s="1"/>
      <c r="S240" s="1"/>
      <c r="T240" s="1"/>
      <c r="U240" s="1"/>
      <c r="V240" s="1"/>
      <c r="W240" s="1"/>
      <c r="X240" s="1"/>
      <c r="Y240" s="1"/>
      <c r="Z240" s="1"/>
    </row>
    <row r="241" ht="13.5" customHeight="1">
      <c r="A241" s="7">
        <v>25.0</v>
      </c>
      <c r="B241" s="8" t="s">
        <v>814</v>
      </c>
      <c r="C241" s="9" t="s">
        <v>815</v>
      </c>
      <c r="D241" s="9" t="s">
        <v>11</v>
      </c>
      <c r="E241" s="9" t="s">
        <v>816</v>
      </c>
      <c r="F241" s="10" t="s">
        <v>817</v>
      </c>
      <c r="G241" s="10"/>
      <c r="H241" s="11"/>
      <c r="I241" s="1"/>
      <c r="J241" s="1"/>
      <c r="K241" s="1"/>
      <c r="L241" s="1"/>
      <c r="M241" s="1"/>
      <c r="N241" s="1"/>
      <c r="O241" s="1"/>
      <c r="P241" s="1"/>
      <c r="Q241" s="1"/>
      <c r="R241" s="1"/>
      <c r="S241" s="1"/>
      <c r="T241" s="1"/>
      <c r="U241" s="1"/>
      <c r="V241" s="1"/>
      <c r="W241" s="1"/>
      <c r="X241" s="1"/>
      <c r="Y241" s="1"/>
      <c r="Z241" s="1"/>
    </row>
    <row r="242" ht="13.5" customHeight="1">
      <c r="A242" s="7"/>
      <c r="B242" s="21"/>
      <c r="C242" s="22" t="s">
        <v>818</v>
      </c>
      <c r="D242" s="22" t="s">
        <v>27</v>
      </c>
      <c r="E242" s="22" t="s">
        <v>819</v>
      </c>
      <c r="F242" s="23" t="s">
        <v>820</v>
      </c>
      <c r="G242" s="23"/>
      <c r="H242" s="24"/>
      <c r="I242" s="1"/>
      <c r="J242" s="1"/>
      <c r="K242" s="1"/>
      <c r="L242" s="1"/>
      <c r="M242" s="1"/>
      <c r="N242" s="1"/>
      <c r="O242" s="1"/>
      <c r="P242" s="1"/>
      <c r="Q242" s="1"/>
      <c r="R242" s="1"/>
      <c r="S242" s="1"/>
      <c r="T242" s="1"/>
      <c r="U242" s="1"/>
      <c r="V242" s="1"/>
      <c r="W242" s="1"/>
      <c r="X242" s="1"/>
      <c r="Y242" s="1"/>
      <c r="Z242" s="1"/>
    </row>
    <row r="243" ht="13.5" customHeight="1">
      <c r="A243" s="7"/>
      <c r="B243" s="21"/>
      <c r="C243" s="22" t="s">
        <v>821</v>
      </c>
      <c r="D243" s="22" t="s">
        <v>27</v>
      </c>
      <c r="E243" s="22" t="s">
        <v>822</v>
      </c>
      <c r="F243" s="23" t="s">
        <v>823</v>
      </c>
      <c r="G243" s="23"/>
      <c r="H243" s="24"/>
      <c r="I243" s="1"/>
      <c r="J243" s="1"/>
      <c r="K243" s="1"/>
      <c r="L243" s="1"/>
      <c r="M243" s="1"/>
      <c r="N243" s="1"/>
      <c r="O243" s="1"/>
      <c r="P243" s="1"/>
      <c r="Q243" s="1"/>
      <c r="R243" s="1"/>
      <c r="S243" s="1"/>
      <c r="T243" s="1"/>
      <c r="U243" s="1"/>
      <c r="V243" s="1"/>
      <c r="W243" s="1"/>
      <c r="X243" s="1"/>
      <c r="Y243" s="1"/>
      <c r="Z243" s="1"/>
    </row>
    <row r="244" ht="13.5" customHeight="1">
      <c r="A244" s="7"/>
      <c r="B244" s="21"/>
      <c r="C244" s="22" t="s">
        <v>824</v>
      </c>
      <c r="D244" s="22" t="s">
        <v>18</v>
      </c>
      <c r="E244" s="22" t="s">
        <v>825</v>
      </c>
      <c r="F244" s="23" t="s">
        <v>826</v>
      </c>
      <c r="G244" s="23"/>
      <c r="H244" s="24"/>
      <c r="I244" s="1"/>
      <c r="J244" s="1"/>
      <c r="K244" s="1"/>
      <c r="L244" s="1"/>
      <c r="M244" s="1"/>
      <c r="N244" s="1"/>
      <c r="O244" s="1"/>
      <c r="P244" s="1"/>
      <c r="Q244" s="1"/>
      <c r="R244" s="1"/>
      <c r="S244" s="1"/>
      <c r="T244" s="1"/>
      <c r="U244" s="1"/>
      <c r="V244" s="1"/>
      <c r="W244" s="1"/>
      <c r="X244" s="1"/>
      <c r="Y244" s="1"/>
      <c r="Z244" s="1"/>
    </row>
    <row r="245" ht="13.5" customHeight="1">
      <c r="A245" s="7"/>
      <c r="B245" s="12"/>
      <c r="C245" s="13" t="s">
        <v>827</v>
      </c>
      <c r="D245" s="13" t="s">
        <v>55</v>
      </c>
      <c r="E245" s="13" t="s">
        <v>828</v>
      </c>
      <c r="F245" s="14" t="s">
        <v>829</v>
      </c>
      <c r="G245" s="14" t="s">
        <v>830</v>
      </c>
      <c r="H245" s="15"/>
      <c r="I245" s="1"/>
      <c r="J245" s="1"/>
      <c r="K245" s="1"/>
      <c r="L245" s="1"/>
      <c r="M245" s="1"/>
      <c r="N245" s="1"/>
      <c r="O245" s="1"/>
      <c r="P245" s="1"/>
      <c r="Q245" s="1"/>
      <c r="R245" s="1"/>
      <c r="S245" s="1"/>
      <c r="T245" s="1"/>
      <c r="U245" s="1"/>
      <c r="V245" s="1"/>
      <c r="W245" s="1"/>
      <c r="X245" s="1"/>
      <c r="Y245" s="1"/>
      <c r="Z245" s="1"/>
    </row>
    <row r="246" ht="13.5" customHeight="1">
      <c r="A246" s="7"/>
      <c r="B246" s="17"/>
      <c r="C246" s="18" t="s">
        <v>831</v>
      </c>
      <c r="D246" s="18" t="s">
        <v>34</v>
      </c>
      <c r="E246" s="18" t="s">
        <v>832</v>
      </c>
      <c r="F246" s="19" t="s">
        <v>833</v>
      </c>
      <c r="G246" s="19"/>
      <c r="H246" s="20"/>
      <c r="I246" s="1"/>
      <c r="J246" s="1"/>
      <c r="K246" s="1"/>
      <c r="L246" s="1"/>
      <c r="M246" s="1"/>
      <c r="N246" s="1"/>
      <c r="O246" s="1"/>
      <c r="P246" s="1"/>
      <c r="Q246" s="1"/>
      <c r="R246" s="1"/>
      <c r="S246" s="1"/>
      <c r="T246" s="1"/>
      <c r="U246" s="1"/>
      <c r="V246" s="1"/>
      <c r="W246" s="1"/>
      <c r="X246" s="1"/>
      <c r="Y246" s="1"/>
      <c r="Z246" s="1"/>
    </row>
    <row r="247" ht="13.5" customHeight="1">
      <c r="A247" s="7">
        <v>26.0</v>
      </c>
      <c r="B247" s="8" t="s">
        <v>834</v>
      </c>
      <c r="C247" s="9" t="s">
        <v>835</v>
      </c>
      <c r="D247" s="9" t="s">
        <v>11</v>
      </c>
      <c r="E247" s="9" t="s">
        <v>836</v>
      </c>
      <c r="F247" s="10" t="s">
        <v>837</v>
      </c>
      <c r="G247" s="10" t="s">
        <v>838</v>
      </c>
      <c r="H247" s="11"/>
      <c r="I247" s="1"/>
      <c r="J247" s="1"/>
      <c r="K247" s="1"/>
      <c r="L247" s="1"/>
      <c r="M247" s="1"/>
      <c r="N247" s="1"/>
      <c r="O247" s="1"/>
      <c r="P247" s="1"/>
      <c r="Q247" s="1"/>
      <c r="R247" s="1"/>
      <c r="S247" s="1"/>
      <c r="T247" s="1"/>
      <c r="U247" s="1"/>
      <c r="V247" s="1"/>
      <c r="W247" s="1"/>
      <c r="X247" s="1"/>
      <c r="Y247" s="1"/>
      <c r="Z247" s="1"/>
    </row>
    <row r="248" ht="13.5" customHeight="1">
      <c r="A248" s="7"/>
      <c r="B248" s="21"/>
      <c r="C248" s="22" t="s">
        <v>839</v>
      </c>
      <c r="D248" s="22" t="s">
        <v>11</v>
      </c>
      <c r="E248" s="22" t="s">
        <v>840</v>
      </c>
      <c r="F248" s="23" t="s">
        <v>841</v>
      </c>
      <c r="G248" s="23"/>
      <c r="H248" s="24"/>
      <c r="I248" s="1"/>
      <c r="J248" s="1"/>
      <c r="K248" s="1"/>
      <c r="L248" s="1"/>
      <c r="M248" s="1"/>
      <c r="N248" s="1"/>
      <c r="O248" s="1"/>
      <c r="P248" s="1"/>
      <c r="Q248" s="1"/>
      <c r="R248" s="1"/>
      <c r="S248" s="1"/>
      <c r="T248" s="1"/>
      <c r="U248" s="1"/>
      <c r="V248" s="1"/>
      <c r="W248" s="1"/>
      <c r="X248" s="1"/>
      <c r="Y248" s="1"/>
      <c r="Z248" s="1"/>
    </row>
    <row r="249" ht="13.5" customHeight="1">
      <c r="A249" s="7"/>
      <c r="B249" s="21"/>
      <c r="C249" s="22" t="s">
        <v>842</v>
      </c>
      <c r="D249" s="22" t="s">
        <v>34</v>
      </c>
      <c r="E249" s="22" t="s">
        <v>843</v>
      </c>
      <c r="F249" s="23" t="s">
        <v>844</v>
      </c>
      <c r="G249" s="23"/>
      <c r="H249" s="24"/>
      <c r="I249" s="1"/>
      <c r="J249" s="1"/>
      <c r="K249" s="1"/>
      <c r="L249" s="1"/>
      <c r="M249" s="1"/>
      <c r="N249" s="1"/>
      <c r="O249" s="1"/>
      <c r="P249" s="1"/>
      <c r="Q249" s="1"/>
      <c r="R249" s="1"/>
      <c r="S249" s="1"/>
      <c r="T249" s="1"/>
      <c r="U249" s="1"/>
      <c r="V249" s="1"/>
      <c r="W249" s="1"/>
      <c r="X249" s="1"/>
      <c r="Y249" s="1"/>
      <c r="Z249" s="1"/>
    </row>
    <row r="250" ht="13.5" customHeight="1">
      <c r="A250" s="7"/>
      <c r="B250" s="21"/>
      <c r="C250" s="22" t="s">
        <v>845</v>
      </c>
      <c r="D250" s="22" t="s">
        <v>42</v>
      </c>
      <c r="E250" s="22" t="s">
        <v>846</v>
      </c>
      <c r="F250" s="23" t="s">
        <v>847</v>
      </c>
      <c r="G250" s="23"/>
      <c r="H250" s="24"/>
      <c r="I250" s="1"/>
      <c r="J250" s="1"/>
      <c r="K250" s="1"/>
      <c r="L250" s="1"/>
      <c r="M250" s="1"/>
      <c r="N250" s="1"/>
      <c r="O250" s="1"/>
      <c r="P250" s="1"/>
      <c r="Q250" s="1"/>
      <c r="R250" s="1"/>
      <c r="S250" s="1"/>
      <c r="T250" s="1"/>
      <c r="U250" s="1"/>
      <c r="V250" s="1"/>
      <c r="W250" s="1"/>
      <c r="X250" s="1"/>
      <c r="Y250" s="1"/>
      <c r="Z250" s="1"/>
    </row>
    <row r="251" ht="13.5" customHeight="1">
      <c r="A251" s="7"/>
      <c r="B251" s="21"/>
      <c r="C251" s="22" t="s">
        <v>848</v>
      </c>
      <c r="D251" s="22" t="s">
        <v>84</v>
      </c>
      <c r="E251" s="22" t="s">
        <v>849</v>
      </c>
      <c r="F251" s="23" t="s">
        <v>850</v>
      </c>
      <c r="G251" s="23"/>
      <c r="H251" s="24"/>
      <c r="I251" s="1"/>
      <c r="J251" s="1"/>
      <c r="K251" s="1"/>
      <c r="L251" s="1"/>
      <c r="M251" s="1"/>
      <c r="N251" s="1"/>
      <c r="O251" s="1"/>
      <c r="P251" s="1"/>
      <c r="Q251" s="1"/>
      <c r="R251" s="1"/>
      <c r="S251" s="1"/>
      <c r="T251" s="1"/>
      <c r="U251" s="1"/>
      <c r="V251" s="1"/>
      <c r="W251" s="1"/>
      <c r="X251" s="1"/>
      <c r="Y251" s="1"/>
      <c r="Z251" s="1"/>
    </row>
    <row r="252" ht="13.5" customHeight="1">
      <c r="A252" s="7"/>
      <c r="B252" s="21"/>
      <c r="C252" s="22" t="s">
        <v>851</v>
      </c>
      <c r="D252" s="22" t="s">
        <v>18</v>
      </c>
      <c r="E252" s="22" t="s">
        <v>852</v>
      </c>
      <c r="F252" s="22" t="s">
        <v>853</v>
      </c>
      <c r="G252" s="23"/>
      <c r="H252" s="24"/>
      <c r="I252" s="1"/>
      <c r="J252" s="1"/>
      <c r="K252" s="1"/>
      <c r="L252" s="1"/>
      <c r="M252" s="1"/>
      <c r="N252" s="1"/>
      <c r="O252" s="1"/>
      <c r="P252" s="1"/>
      <c r="Q252" s="1"/>
      <c r="R252" s="1"/>
      <c r="S252" s="1"/>
      <c r="T252" s="1"/>
      <c r="U252" s="1"/>
      <c r="V252" s="1"/>
      <c r="W252" s="1"/>
      <c r="X252" s="1"/>
      <c r="Y252" s="1"/>
      <c r="Z252" s="1"/>
    </row>
    <row r="253" ht="13.5" customHeight="1">
      <c r="A253" s="7"/>
      <c r="B253" s="12"/>
      <c r="C253" s="13" t="s">
        <v>854</v>
      </c>
      <c r="D253" s="13" t="s">
        <v>55</v>
      </c>
      <c r="E253" s="13" t="s">
        <v>855</v>
      </c>
      <c r="F253" s="14" t="s">
        <v>856</v>
      </c>
      <c r="G253" s="14" t="s">
        <v>857</v>
      </c>
      <c r="H253" s="15"/>
      <c r="I253" s="1"/>
      <c r="J253" s="1"/>
      <c r="K253" s="1"/>
      <c r="L253" s="1"/>
      <c r="M253" s="1"/>
      <c r="N253" s="1"/>
      <c r="O253" s="1"/>
      <c r="P253" s="1"/>
      <c r="Q253" s="1"/>
      <c r="R253" s="1"/>
      <c r="S253" s="1"/>
      <c r="T253" s="1"/>
      <c r="U253" s="1"/>
      <c r="V253" s="1"/>
      <c r="W253" s="1"/>
      <c r="X253" s="1"/>
      <c r="Y253" s="1"/>
      <c r="Z253" s="1"/>
    </row>
    <row r="254" ht="13.5" customHeight="1">
      <c r="A254" s="7"/>
      <c r="B254" s="17"/>
      <c r="C254" s="18" t="s">
        <v>858</v>
      </c>
      <c r="D254" s="18" t="s">
        <v>38</v>
      </c>
      <c r="E254" s="18" t="s">
        <v>859</v>
      </c>
      <c r="F254" s="19" t="s">
        <v>860</v>
      </c>
      <c r="G254" s="19"/>
      <c r="H254" s="20"/>
      <c r="I254" s="1"/>
      <c r="J254" s="1"/>
      <c r="K254" s="1"/>
      <c r="L254" s="1"/>
      <c r="M254" s="1"/>
      <c r="N254" s="1"/>
      <c r="O254" s="1"/>
      <c r="P254" s="1"/>
      <c r="Q254" s="1"/>
      <c r="R254" s="1"/>
      <c r="S254" s="1"/>
      <c r="T254" s="1"/>
      <c r="U254" s="1"/>
      <c r="V254" s="1"/>
      <c r="W254" s="1"/>
      <c r="X254" s="1"/>
      <c r="Y254" s="1"/>
      <c r="Z254" s="1"/>
    </row>
    <row r="255" ht="13.5" customHeight="1">
      <c r="A255" s="7">
        <v>27.0</v>
      </c>
      <c r="B255" s="8" t="s">
        <v>861</v>
      </c>
      <c r="C255" s="9" t="s">
        <v>862</v>
      </c>
      <c r="D255" s="9" t="s">
        <v>11</v>
      </c>
      <c r="E255" s="9" t="s">
        <v>863</v>
      </c>
      <c r="F255" s="10" t="s">
        <v>864</v>
      </c>
      <c r="G255" s="10" t="s">
        <v>865</v>
      </c>
      <c r="H255" s="11"/>
      <c r="I255" s="1"/>
      <c r="J255" s="1"/>
      <c r="K255" s="1"/>
      <c r="L255" s="1"/>
      <c r="M255" s="1"/>
      <c r="N255" s="1"/>
      <c r="O255" s="1"/>
      <c r="P255" s="1"/>
      <c r="Q255" s="1"/>
      <c r="R255" s="1"/>
      <c r="S255" s="1"/>
      <c r="T255" s="1"/>
      <c r="U255" s="1"/>
      <c r="V255" s="1"/>
      <c r="W255" s="1"/>
      <c r="X255" s="1"/>
      <c r="Y255" s="1"/>
      <c r="Z255" s="1"/>
    </row>
    <row r="256" ht="13.5" customHeight="1">
      <c r="A256" s="7"/>
      <c r="B256" s="21"/>
      <c r="C256" s="22" t="s">
        <v>866</v>
      </c>
      <c r="D256" s="22" t="s">
        <v>11</v>
      </c>
      <c r="E256" s="22" t="s">
        <v>867</v>
      </c>
      <c r="F256" s="23" t="s">
        <v>868</v>
      </c>
      <c r="G256" s="23"/>
      <c r="H256" s="24"/>
      <c r="I256" s="1"/>
      <c r="J256" s="1"/>
      <c r="K256" s="1"/>
      <c r="L256" s="1"/>
      <c r="M256" s="1"/>
      <c r="N256" s="1"/>
      <c r="O256" s="1"/>
      <c r="P256" s="1"/>
      <c r="Q256" s="1"/>
      <c r="R256" s="1"/>
      <c r="S256" s="1"/>
      <c r="T256" s="1"/>
      <c r="U256" s="1"/>
      <c r="V256" s="1"/>
      <c r="W256" s="1"/>
      <c r="X256" s="1"/>
      <c r="Y256" s="1"/>
      <c r="Z256" s="1"/>
    </row>
    <row r="257" ht="13.5" customHeight="1">
      <c r="A257" s="7"/>
      <c r="B257" s="21"/>
      <c r="C257" s="22" t="s">
        <v>869</v>
      </c>
      <c r="D257" s="22" t="s">
        <v>111</v>
      </c>
      <c r="E257" s="22" t="s">
        <v>870</v>
      </c>
      <c r="F257" s="23" t="s">
        <v>871</v>
      </c>
      <c r="G257" s="23"/>
      <c r="H257" s="24"/>
      <c r="I257" s="1"/>
      <c r="J257" s="1"/>
      <c r="K257" s="1"/>
      <c r="L257" s="1"/>
      <c r="M257" s="1"/>
      <c r="N257" s="1"/>
      <c r="O257" s="1"/>
      <c r="P257" s="1"/>
      <c r="Q257" s="1"/>
      <c r="R257" s="1"/>
      <c r="S257" s="1"/>
      <c r="T257" s="1"/>
      <c r="U257" s="1"/>
      <c r="V257" s="1"/>
      <c r="W257" s="1"/>
      <c r="X257" s="1"/>
      <c r="Y257" s="1"/>
      <c r="Z257" s="1"/>
    </row>
    <row r="258" ht="13.5" customHeight="1">
      <c r="A258" s="7"/>
      <c r="B258" s="21"/>
      <c r="C258" s="22" t="s">
        <v>872</v>
      </c>
      <c r="D258" s="22" t="s">
        <v>111</v>
      </c>
      <c r="E258" s="22" t="s">
        <v>873</v>
      </c>
      <c r="F258" s="22" t="s">
        <v>874</v>
      </c>
      <c r="G258" s="23"/>
      <c r="H258" s="24"/>
      <c r="I258" s="1"/>
      <c r="J258" s="1"/>
      <c r="K258" s="1"/>
      <c r="L258" s="1"/>
      <c r="M258" s="1"/>
      <c r="N258" s="1"/>
      <c r="O258" s="1"/>
      <c r="P258" s="1"/>
      <c r="Q258" s="1"/>
      <c r="R258" s="1"/>
      <c r="S258" s="1"/>
      <c r="T258" s="1"/>
      <c r="U258" s="1"/>
      <c r="V258" s="1"/>
      <c r="W258" s="1"/>
      <c r="X258" s="1"/>
      <c r="Y258" s="1"/>
      <c r="Z258" s="1"/>
    </row>
    <row r="259" ht="13.5" customHeight="1">
      <c r="A259" s="7"/>
      <c r="B259" s="21"/>
      <c r="C259" s="22" t="s">
        <v>875</v>
      </c>
      <c r="D259" s="22" t="s">
        <v>42</v>
      </c>
      <c r="E259" s="22" t="s">
        <v>876</v>
      </c>
      <c r="F259" s="23" t="s">
        <v>877</v>
      </c>
      <c r="G259" s="23"/>
      <c r="H259" s="24"/>
      <c r="I259" s="1"/>
      <c r="J259" s="1"/>
      <c r="K259" s="1"/>
      <c r="L259" s="1"/>
      <c r="M259" s="1"/>
      <c r="N259" s="1"/>
      <c r="O259" s="1"/>
      <c r="P259" s="1"/>
      <c r="Q259" s="1"/>
      <c r="R259" s="1"/>
      <c r="S259" s="1"/>
      <c r="T259" s="1"/>
      <c r="U259" s="1"/>
      <c r="V259" s="1"/>
      <c r="W259" s="1"/>
      <c r="X259" s="1"/>
      <c r="Y259" s="1"/>
      <c r="Z259" s="1"/>
    </row>
    <row r="260" ht="13.5" customHeight="1">
      <c r="A260" s="7"/>
      <c r="B260" s="21"/>
      <c r="C260" s="22" t="s">
        <v>878</v>
      </c>
      <c r="D260" s="22" t="s">
        <v>34</v>
      </c>
      <c r="E260" s="22" t="s">
        <v>879</v>
      </c>
      <c r="F260" s="23" t="s">
        <v>880</v>
      </c>
      <c r="G260" s="23"/>
      <c r="H260" s="24"/>
      <c r="I260" s="1"/>
      <c r="J260" s="1"/>
      <c r="K260" s="1"/>
      <c r="L260" s="1"/>
      <c r="M260" s="1"/>
      <c r="N260" s="1"/>
      <c r="O260" s="1"/>
      <c r="P260" s="1"/>
      <c r="Q260" s="1"/>
      <c r="R260" s="1"/>
      <c r="S260" s="1"/>
      <c r="T260" s="1"/>
      <c r="U260" s="1"/>
      <c r="V260" s="1"/>
      <c r="W260" s="1"/>
      <c r="X260" s="1"/>
      <c r="Y260" s="1"/>
      <c r="Z260" s="1"/>
    </row>
    <row r="261" ht="13.5" customHeight="1">
      <c r="A261" s="7"/>
      <c r="B261" s="21"/>
      <c r="C261" s="22" t="s">
        <v>881</v>
      </c>
      <c r="D261" s="22" t="s">
        <v>18</v>
      </c>
      <c r="E261" s="22" t="s">
        <v>882</v>
      </c>
      <c r="F261" s="22" t="s">
        <v>853</v>
      </c>
      <c r="G261" s="23"/>
      <c r="H261" s="24"/>
      <c r="I261" s="1"/>
      <c r="J261" s="1"/>
      <c r="K261" s="1"/>
      <c r="L261" s="1"/>
      <c r="M261" s="1"/>
      <c r="N261" s="1"/>
      <c r="O261" s="1"/>
      <c r="P261" s="1"/>
      <c r="Q261" s="1"/>
      <c r="R261" s="1"/>
      <c r="S261" s="1"/>
      <c r="T261" s="1"/>
      <c r="U261" s="1"/>
      <c r="V261" s="1"/>
      <c r="W261" s="1"/>
      <c r="X261" s="1"/>
      <c r="Y261" s="1"/>
      <c r="Z261" s="1"/>
    </row>
    <row r="262" ht="13.5" customHeight="1">
      <c r="A262" s="7"/>
      <c r="B262" s="21"/>
      <c r="C262" s="22" t="s">
        <v>883</v>
      </c>
      <c r="D262" s="22" t="s">
        <v>88</v>
      </c>
      <c r="E262" s="22" t="s">
        <v>884</v>
      </c>
      <c r="F262" s="23" t="s">
        <v>885</v>
      </c>
      <c r="G262" s="23"/>
      <c r="H262" s="24"/>
      <c r="I262" s="1"/>
      <c r="J262" s="1"/>
      <c r="K262" s="1"/>
      <c r="L262" s="1"/>
      <c r="M262" s="1"/>
      <c r="N262" s="1"/>
      <c r="O262" s="1"/>
      <c r="P262" s="1"/>
      <c r="Q262" s="1"/>
      <c r="R262" s="1"/>
      <c r="S262" s="1"/>
      <c r="T262" s="1"/>
      <c r="U262" s="1"/>
      <c r="V262" s="1"/>
      <c r="W262" s="1"/>
      <c r="X262" s="1"/>
      <c r="Y262" s="1"/>
      <c r="Z262" s="1"/>
    </row>
    <row r="263" ht="13.5" customHeight="1">
      <c r="A263" s="7"/>
      <c r="B263" s="12"/>
      <c r="C263" s="22" t="s">
        <v>886</v>
      </c>
      <c r="D263" s="22" t="s">
        <v>55</v>
      </c>
      <c r="E263" s="22" t="s">
        <v>887</v>
      </c>
      <c r="F263" s="22"/>
      <c r="G263" s="23" t="s">
        <v>888</v>
      </c>
      <c r="H263" s="15" t="s">
        <v>889</v>
      </c>
      <c r="I263" s="1"/>
      <c r="J263" s="1"/>
      <c r="K263" s="1"/>
      <c r="L263" s="1"/>
      <c r="M263" s="1"/>
      <c r="N263" s="1"/>
      <c r="O263" s="1"/>
      <c r="P263" s="1"/>
      <c r="Q263" s="1"/>
      <c r="R263" s="1"/>
      <c r="S263" s="1"/>
      <c r="T263" s="1"/>
      <c r="U263" s="1"/>
      <c r="V263" s="1"/>
      <c r="W263" s="1"/>
      <c r="X263" s="1"/>
      <c r="Y263" s="1"/>
      <c r="Z263" s="1"/>
    </row>
    <row r="264" ht="13.5" customHeight="1">
      <c r="A264" s="7"/>
      <c r="B264" s="12"/>
      <c r="C264" s="13" t="s">
        <v>890</v>
      </c>
      <c r="D264" s="13" t="s">
        <v>61</v>
      </c>
      <c r="E264" s="13" t="s">
        <v>891</v>
      </c>
      <c r="F264" s="14" t="s">
        <v>892</v>
      </c>
      <c r="G264" s="14" t="s">
        <v>893</v>
      </c>
      <c r="H264" s="15"/>
      <c r="I264" s="1"/>
      <c r="J264" s="1"/>
      <c r="K264" s="1"/>
      <c r="L264" s="1"/>
      <c r="M264" s="1"/>
      <c r="N264" s="1"/>
      <c r="O264" s="1"/>
      <c r="P264" s="1"/>
      <c r="Q264" s="1"/>
      <c r="R264" s="1"/>
      <c r="S264" s="1"/>
      <c r="T264" s="1"/>
      <c r="U264" s="1"/>
      <c r="V264" s="1"/>
      <c r="W264" s="1"/>
      <c r="X264" s="1"/>
      <c r="Y264" s="1"/>
      <c r="Z264" s="1"/>
    </row>
    <row r="265" ht="13.5" customHeight="1">
      <c r="A265" s="7"/>
      <c r="B265" s="12"/>
      <c r="C265" s="13" t="s">
        <v>894</v>
      </c>
      <c r="D265" s="13" t="s">
        <v>61</v>
      </c>
      <c r="E265" s="13"/>
      <c r="F265" s="14" t="s">
        <v>895</v>
      </c>
      <c r="G265" s="14"/>
      <c r="H265" s="15"/>
      <c r="I265" s="1"/>
      <c r="J265" s="1"/>
      <c r="K265" s="1"/>
      <c r="L265" s="1"/>
      <c r="M265" s="1"/>
      <c r="N265" s="1"/>
      <c r="O265" s="1"/>
      <c r="P265" s="1"/>
      <c r="Q265" s="1"/>
      <c r="R265" s="1"/>
      <c r="S265" s="1"/>
      <c r="T265" s="1"/>
      <c r="U265" s="1"/>
      <c r="V265" s="1"/>
      <c r="W265" s="1"/>
      <c r="X265" s="1"/>
      <c r="Y265" s="1"/>
      <c r="Z265" s="1"/>
    </row>
    <row r="266" ht="13.5" customHeight="1">
      <c r="A266" s="7"/>
      <c r="B266" s="12"/>
      <c r="C266" s="13" t="s">
        <v>896</v>
      </c>
      <c r="D266" s="13" t="s">
        <v>71</v>
      </c>
      <c r="E266" s="13" t="s">
        <v>897</v>
      </c>
      <c r="F266" s="14" t="s">
        <v>898</v>
      </c>
      <c r="G266" s="14" t="s">
        <v>899</v>
      </c>
      <c r="H266" s="15"/>
      <c r="I266" s="1"/>
      <c r="J266" s="1"/>
      <c r="K266" s="1"/>
      <c r="L266" s="1"/>
      <c r="M266" s="1"/>
      <c r="N266" s="1"/>
      <c r="O266" s="1"/>
      <c r="P266" s="1"/>
      <c r="Q266" s="1"/>
      <c r="R266" s="1"/>
      <c r="S266" s="1"/>
      <c r="T266" s="1"/>
      <c r="U266" s="1"/>
      <c r="V266" s="1"/>
      <c r="W266" s="1"/>
      <c r="X266" s="1"/>
      <c r="Y266" s="1"/>
      <c r="Z266" s="1"/>
    </row>
    <row r="267" ht="13.5" customHeight="1">
      <c r="A267" s="7"/>
      <c r="B267" s="12"/>
      <c r="C267" s="13" t="s">
        <v>900</v>
      </c>
      <c r="D267" s="13" t="s">
        <v>61</v>
      </c>
      <c r="E267" s="13"/>
      <c r="F267" s="14" t="s">
        <v>901</v>
      </c>
      <c r="G267" s="14" t="s">
        <v>902</v>
      </c>
      <c r="H267" s="15"/>
      <c r="I267" s="1"/>
      <c r="J267" s="1"/>
      <c r="K267" s="1"/>
      <c r="L267" s="1"/>
      <c r="M267" s="1"/>
      <c r="N267" s="1"/>
      <c r="O267" s="1"/>
      <c r="P267" s="1"/>
      <c r="Q267" s="1"/>
      <c r="R267" s="1"/>
      <c r="S267" s="1"/>
      <c r="T267" s="1"/>
      <c r="U267" s="1"/>
      <c r="V267" s="1"/>
      <c r="W267" s="1"/>
      <c r="X267" s="1"/>
      <c r="Y267" s="1"/>
      <c r="Z267" s="1"/>
    </row>
    <row r="268" ht="13.5" customHeight="1">
      <c r="A268" s="7"/>
      <c r="B268" s="12"/>
      <c r="C268" s="13" t="s">
        <v>903</v>
      </c>
      <c r="D268" s="13" t="s">
        <v>61</v>
      </c>
      <c r="E268" s="13" t="s">
        <v>904</v>
      </c>
      <c r="F268" s="14" t="s">
        <v>905</v>
      </c>
      <c r="G268" s="14" t="s">
        <v>906</v>
      </c>
      <c r="H268" s="15"/>
      <c r="I268" s="1"/>
      <c r="J268" s="1"/>
      <c r="K268" s="1"/>
      <c r="L268" s="1"/>
      <c r="M268" s="1"/>
      <c r="N268" s="1"/>
      <c r="O268" s="1"/>
      <c r="P268" s="1"/>
      <c r="Q268" s="1"/>
      <c r="R268" s="1"/>
      <c r="S268" s="1"/>
      <c r="T268" s="1"/>
      <c r="U268" s="1"/>
      <c r="V268" s="1"/>
      <c r="W268" s="1"/>
      <c r="X268" s="1"/>
      <c r="Y268" s="1"/>
      <c r="Z268" s="1"/>
    </row>
    <row r="269" ht="13.5" customHeight="1">
      <c r="A269" s="7"/>
      <c r="B269" s="17"/>
      <c r="C269" s="18" t="s">
        <v>907</v>
      </c>
      <c r="D269" s="18" t="s">
        <v>61</v>
      </c>
      <c r="E269" s="18" t="s">
        <v>908</v>
      </c>
      <c r="F269" s="19" t="s">
        <v>909</v>
      </c>
      <c r="G269" s="19" t="s">
        <v>910</v>
      </c>
      <c r="H269" s="20"/>
      <c r="I269" s="1"/>
      <c r="J269" s="1"/>
      <c r="K269" s="1"/>
      <c r="L269" s="1"/>
      <c r="M269" s="1"/>
      <c r="N269" s="1"/>
      <c r="O269" s="1"/>
      <c r="P269" s="1"/>
      <c r="Q269" s="1"/>
      <c r="R269" s="1"/>
      <c r="S269" s="1"/>
      <c r="T269" s="1"/>
      <c r="U269" s="1"/>
      <c r="V269" s="1"/>
      <c r="W269" s="1"/>
      <c r="X269" s="1"/>
      <c r="Y269" s="1"/>
      <c r="Z269" s="1"/>
    </row>
    <row r="270" ht="13.5" customHeight="1">
      <c r="A270" s="7">
        <v>28.0</v>
      </c>
      <c r="B270" s="8" t="s">
        <v>911</v>
      </c>
      <c r="C270" s="38" t="s">
        <v>912</v>
      </c>
      <c r="D270" s="9" t="s">
        <v>11</v>
      </c>
      <c r="E270" s="9" t="s">
        <v>913</v>
      </c>
      <c r="F270" s="10" t="s">
        <v>914</v>
      </c>
      <c r="G270" s="10" t="s">
        <v>915</v>
      </c>
      <c r="H270" s="11"/>
      <c r="I270" s="1"/>
      <c r="J270" s="1"/>
      <c r="K270" s="1"/>
      <c r="L270" s="1"/>
      <c r="M270" s="1"/>
      <c r="N270" s="1"/>
      <c r="O270" s="1"/>
      <c r="P270" s="1"/>
      <c r="Q270" s="1"/>
      <c r="R270" s="1"/>
      <c r="S270" s="1"/>
      <c r="T270" s="1"/>
      <c r="U270" s="1"/>
      <c r="V270" s="1"/>
      <c r="W270" s="1"/>
      <c r="X270" s="1"/>
      <c r="Y270" s="1"/>
      <c r="Z270" s="1"/>
    </row>
    <row r="271" ht="13.5" customHeight="1">
      <c r="A271" s="7"/>
      <c r="B271" s="21"/>
      <c r="C271" s="26" t="s">
        <v>576</v>
      </c>
      <c r="D271" s="22" t="s">
        <v>27</v>
      </c>
      <c r="E271" s="22" t="s">
        <v>916</v>
      </c>
      <c r="F271" s="23" t="s">
        <v>917</v>
      </c>
      <c r="G271" s="23"/>
      <c r="H271" s="24"/>
      <c r="I271" s="1"/>
      <c r="J271" s="1"/>
      <c r="K271" s="1"/>
      <c r="L271" s="1"/>
      <c r="M271" s="1"/>
      <c r="N271" s="1"/>
      <c r="O271" s="1"/>
      <c r="P271" s="1"/>
      <c r="Q271" s="1"/>
      <c r="R271" s="1"/>
      <c r="S271" s="1"/>
      <c r="T271" s="1"/>
      <c r="U271" s="1"/>
      <c r="V271" s="1"/>
      <c r="W271" s="1"/>
      <c r="X271" s="1"/>
      <c r="Y271" s="1"/>
      <c r="Z271" s="1"/>
    </row>
    <row r="272" ht="13.5" customHeight="1">
      <c r="A272" s="7"/>
      <c r="B272" s="21"/>
      <c r="C272" s="26" t="s">
        <v>97</v>
      </c>
      <c r="D272" s="22" t="s">
        <v>27</v>
      </c>
      <c r="E272" s="22" t="s">
        <v>918</v>
      </c>
      <c r="F272" s="23" t="s">
        <v>919</v>
      </c>
      <c r="G272" s="23"/>
      <c r="H272" s="24"/>
      <c r="I272" s="1"/>
      <c r="J272" s="1"/>
      <c r="K272" s="1"/>
      <c r="L272" s="1"/>
      <c r="M272" s="1"/>
      <c r="N272" s="1"/>
      <c r="O272" s="1"/>
      <c r="P272" s="1"/>
      <c r="Q272" s="1"/>
      <c r="R272" s="1"/>
      <c r="S272" s="1"/>
      <c r="T272" s="1"/>
      <c r="U272" s="1"/>
      <c r="V272" s="1"/>
      <c r="W272" s="1"/>
      <c r="X272" s="1"/>
      <c r="Y272" s="1"/>
      <c r="Z272" s="1"/>
    </row>
    <row r="273" ht="13.5" customHeight="1">
      <c r="A273" s="7"/>
      <c r="B273" s="21"/>
      <c r="C273" s="26" t="s">
        <v>920</v>
      </c>
      <c r="D273" s="22" t="s">
        <v>18</v>
      </c>
      <c r="E273" s="22" t="s">
        <v>921</v>
      </c>
      <c r="F273" s="23"/>
      <c r="G273" s="23"/>
      <c r="H273" s="24"/>
      <c r="I273" s="1"/>
      <c r="J273" s="1"/>
      <c r="K273" s="1"/>
      <c r="L273" s="1"/>
      <c r="M273" s="1"/>
      <c r="N273" s="1"/>
      <c r="O273" s="1"/>
      <c r="P273" s="1"/>
      <c r="Q273" s="1"/>
      <c r="R273" s="1"/>
      <c r="S273" s="1"/>
      <c r="T273" s="1"/>
      <c r="U273" s="1"/>
      <c r="V273" s="1"/>
      <c r="W273" s="1"/>
      <c r="X273" s="1"/>
      <c r="Y273" s="1"/>
      <c r="Z273" s="1"/>
    </row>
    <row r="274" ht="13.5" customHeight="1">
      <c r="A274" s="7"/>
      <c r="B274" s="12"/>
      <c r="C274" s="13" t="s">
        <v>922</v>
      </c>
      <c r="D274" s="13" t="s">
        <v>55</v>
      </c>
      <c r="E274" s="13" t="s">
        <v>923</v>
      </c>
      <c r="F274" s="14" t="s">
        <v>924</v>
      </c>
      <c r="G274" s="14" t="s">
        <v>925</v>
      </c>
      <c r="H274" s="15"/>
      <c r="I274" s="1"/>
      <c r="J274" s="1"/>
      <c r="K274" s="1"/>
      <c r="L274" s="1"/>
      <c r="M274" s="1"/>
      <c r="N274" s="1"/>
      <c r="O274" s="1"/>
      <c r="P274" s="1"/>
      <c r="Q274" s="1"/>
      <c r="R274" s="1"/>
      <c r="S274" s="1"/>
      <c r="T274" s="1"/>
      <c r="U274" s="1"/>
      <c r="V274" s="1"/>
      <c r="W274" s="1"/>
      <c r="X274" s="1"/>
      <c r="Y274" s="1"/>
      <c r="Z274" s="1"/>
    </row>
    <row r="275" ht="13.5" customHeight="1">
      <c r="A275" s="7"/>
      <c r="B275" s="12"/>
      <c r="C275" s="13" t="s">
        <v>926</v>
      </c>
      <c r="D275" s="13" t="s">
        <v>61</v>
      </c>
      <c r="E275" s="13"/>
      <c r="F275" s="14" t="s">
        <v>927</v>
      </c>
      <c r="G275" s="14" t="s">
        <v>928</v>
      </c>
      <c r="H275" s="15"/>
      <c r="I275" s="1"/>
      <c r="J275" s="1"/>
      <c r="K275" s="1"/>
      <c r="L275" s="1"/>
      <c r="M275" s="1"/>
      <c r="N275" s="1"/>
      <c r="O275" s="1"/>
      <c r="P275" s="1"/>
      <c r="Q275" s="1"/>
      <c r="R275" s="1"/>
      <c r="S275" s="1"/>
      <c r="T275" s="1"/>
      <c r="U275" s="1"/>
      <c r="V275" s="1"/>
      <c r="W275" s="1"/>
      <c r="X275" s="1"/>
      <c r="Y275" s="1"/>
      <c r="Z275" s="1"/>
    </row>
    <row r="276" ht="13.5" customHeight="1">
      <c r="A276" s="7"/>
      <c r="B276" s="17"/>
      <c r="C276" s="18" t="s">
        <v>929</v>
      </c>
      <c r="D276" s="18" t="s">
        <v>18</v>
      </c>
      <c r="E276" s="18" t="s">
        <v>930</v>
      </c>
      <c r="F276" s="19" t="s">
        <v>931</v>
      </c>
      <c r="G276" s="19"/>
      <c r="H276" s="20"/>
      <c r="I276" s="1"/>
      <c r="J276" s="1"/>
      <c r="K276" s="1"/>
      <c r="L276" s="1"/>
      <c r="M276" s="1"/>
      <c r="N276" s="1"/>
      <c r="O276" s="1"/>
      <c r="P276" s="1"/>
      <c r="Q276" s="1"/>
      <c r="R276" s="1"/>
      <c r="S276" s="1"/>
      <c r="T276" s="1"/>
      <c r="U276" s="1"/>
      <c r="V276" s="1"/>
      <c r="W276" s="1"/>
      <c r="X276" s="1"/>
      <c r="Y276" s="1"/>
      <c r="Z276" s="1"/>
    </row>
    <row r="277" ht="13.5" customHeight="1">
      <c r="A277" s="7">
        <v>29.0</v>
      </c>
      <c r="B277" s="8" t="s">
        <v>932</v>
      </c>
      <c r="C277" s="9" t="s">
        <v>933</v>
      </c>
      <c r="D277" s="9" t="s">
        <v>11</v>
      </c>
      <c r="E277" s="9" t="s">
        <v>934</v>
      </c>
      <c r="F277" s="10" t="s">
        <v>935</v>
      </c>
      <c r="G277" s="10"/>
      <c r="H277" s="11"/>
      <c r="I277" s="1"/>
      <c r="J277" s="1"/>
      <c r="K277" s="1"/>
      <c r="L277" s="1"/>
      <c r="M277" s="1"/>
      <c r="N277" s="1"/>
      <c r="O277" s="1"/>
      <c r="P277" s="1"/>
      <c r="Q277" s="1"/>
      <c r="R277" s="1"/>
      <c r="S277" s="1"/>
      <c r="T277" s="1"/>
      <c r="U277" s="1"/>
      <c r="V277" s="1"/>
      <c r="W277" s="1"/>
      <c r="X277" s="1"/>
      <c r="Y277" s="1"/>
      <c r="Z277" s="1"/>
    </row>
    <row r="278" ht="13.5" customHeight="1">
      <c r="A278" s="7"/>
      <c r="B278" s="21"/>
      <c r="C278" s="22" t="s">
        <v>936</v>
      </c>
      <c r="D278" s="22" t="s">
        <v>27</v>
      </c>
      <c r="E278" s="22" t="s">
        <v>937</v>
      </c>
      <c r="F278" s="23" t="s">
        <v>938</v>
      </c>
      <c r="G278" s="23"/>
      <c r="H278" s="24"/>
      <c r="I278" s="1"/>
      <c r="J278" s="1"/>
      <c r="K278" s="1"/>
      <c r="L278" s="1"/>
      <c r="M278" s="1"/>
      <c r="N278" s="1"/>
      <c r="O278" s="1"/>
      <c r="P278" s="1"/>
      <c r="Q278" s="1"/>
      <c r="R278" s="1"/>
      <c r="S278" s="1"/>
      <c r="T278" s="1"/>
      <c r="U278" s="1"/>
      <c r="V278" s="1"/>
      <c r="W278" s="1"/>
      <c r="X278" s="1"/>
      <c r="Y278" s="1"/>
      <c r="Z278" s="1"/>
    </row>
    <row r="279" ht="13.5" customHeight="1">
      <c r="A279" s="7"/>
      <c r="B279" s="21"/>
      <c r="C279" s="22" t="s">
        <v>939</v>
      </c>
      <c r="D279" s="22" t="s">
        <v>27</v>
      </c>
      <c r="E279" s="22" t="s">
        <v>940</v>
      </c>
      <c r="F279" s="22"/>
      <c r="G279" s="23"/>
      <c r="H279" s="24"/>
      <c r="I279" s="1"/>
      <c r="J279" s="1"/>
      <c r="K279" s="1"/>
      <c r="L279" s="1"/>
      <c r="M279" s="1"/>
      <c r="N279" s="1"/>
      <c r="O279" s="1"/>
      <c r="P279" s="1"/>
      <c r="Q279" s="1"/>
      <c r="R279" s="1"/>
      <c r="S279" s="1"/>
      <c r="T279" s="1"/>
      <c r="U279" s="1"/>
      <c r="V279" s="1"/>
      <c r="W279" s="1"/>
      <c r="X279" s="1"/>
      <c r="Y279" s="1"/>
      <c r="Z279" s="1"/>
    </row>
    <row r="280" ht="13.5" customHeight="1">
      <c r="A280" s="7"/>
      <c r="B280" s="21"/>
      <c r="C280" s="22" t="s">
        <v>941</v>
      </c>
      <c r="D280" s="22" t="s">
        <v>111</v>
      </c>
      <c r="E280" s="22" t="s">
        <v>942</v>
      </c>
      <c r="F280" s="22"/>
      <c r="G280" s="23"/>
      <c r="H280" s="24"/>
      <c r="I280" s="1"/>
      <c r="J280" s="1"/>
      <c r="K280" s="1"/>
      <c r="L280" s="1"/>
      <c r="M280" s="1"/>
      <c r="N280" s="1"/>
      <c r="O280" s="1"/>
      <c r="P280" s="1"/>
      <c r="Q280" s="1"/>
      <c r="R280" s="1"/>
      <c r="S280" s="1"/>
      <c r="T280" s="1"/>
      <c r="U280" s="1"/>
      <c r="V280" s="1"/>
      <c r="W280" s="1"/>
      <c r="X280" s="1"/>
      <c r="Y280" s="1"/>
      <c r="Z280" s="1"/>
    </row>
    <row r="281" ht="13.5" customHeight="1">
      <c r="A281" s="7"/>
      <c r="B281" s="21"/>
      <c r="C281" s="22" t="s">
        <v>943</v>
      </c>
      <c r="D281" s="22" t="s">
        <v>34</v>
      </c>
      <c r="E281" s="22" t="s">
        <v>944</v>
      </c>
      <c r="F281" s="23" t="s">
        <v>945</v>
      </c>
      <c r="G281" s="23"/>
      <c r="H281" s="24"/>
      <c r="I281" s="1"/>
      <c r="J281" s="1"/>
      <c r="K281" s="1"/>
      <c r="L281" s="1"/>
      <c r="M281" s="1"/>
      <c r="N281" s="1"/>
      <c r="O281" s="1"/>
      <c r="P281" s="1"/>
      <c r="Q281" s="1"/>
      <c r="R281" s="1"/>
      <c r="S281" s="1"/>
      <c r="T281" s="1"/>
      <c r="U281" s="1"/>
      <c r="V281" s="1"/>
      <c r="W281" s="1"/>
      <c r="X281" s="1"/>
      <c r="Y281" s="1"/>
      <c r="Z281" s="1"/>
    </row>
    <row r="282" ht="13.5" customHeight="1">
      <c r="A282" s="7"/>
      <c r="B282" s="21"/>
      <c r="C282" s="22" t="s">
        <v>946</v>
      </c>
      <c r="D282" s="22" t="s">
        <v>18</v>
      </c>
      <c r="E282" s="22" t="s">
        <v>947</v>
      </c>
      <c r="F282" s="22"/>
      <c r="G282" s="23"/>
      <c r="H282" s="24"/>
      <c r="I282" s="1"/>
      <c r="J282" s="1"/>
      <c r="K282" s="1"/>
      <c r="L282" s="1"/>
      <c r="M282" s="1"/>
      <c r="N282" s="1"/>
      <c r="O282" s="1"/>
      <c r="P282" s="1"/>
      <c r="Q282" s="1"/>
      <c r="R282" s="1"/>
      <c r="S282" s="1"/>
      <c r="T282" s="1"/>
      <c r="U282" s="1"/>
      <c r="V282" s="1"/>
      <c r="W282" s="1"/>
      <c r="X282" s="1"/>
      <c r="Y282" s="1"/>
      <c r="Z282" s="1"/>
    </row>
    <row r="283" ht="13.5" customHeight="1">
      <c r="A283" s="7"/>
      <c r="B283" s="17"/>
      <c r="C283" s="18" t="s">
        <v>948</v>
      </c>
      <c r="D283" s="18" t="s">
        <v>55</v>
      </c>
      <c r="E283" s="18" t="s">
        <v>949</v>
      </c>
      <c r="F283" s="18"/>
      <c r="G283" s="19" t="s">
        <v>950</v>
      </c>
      <c r="H283" s="20"/>
      <c r="I283" s="1"/>
      <c r="J283" s="1"/>
      <c r="K283" s="1"/>
      <c r="L283" s="1"/>
      <c r="M283" s="1"/>
      <c r="N283" s="1"/>
      <c r="O283" s="1"/>
      <c r="P283" s="1"/>
      <c r="Q283" s="1"/>
      <c r="R283" s="1"/>
      <c r="S283" s="1"/>
      <c r="T283" s="1"/>
      <c r="U283" s="1"/>
      <c r="V283" s="1"/>
      <c r="W283" s="1"/>
      <c r="X283" s="1"/>
      <c r="Y283" s="1"/>
      <c r="Z283" s="1"/>
    </row>
    <row r="284" ht="13.5" customHeight="1">
      <c r="A284" s="7">
        <v>30.0</v>
      </c>
      <c r="B284" s="8" t="s">
        <v>951</v>
      </c>
      <c r="C284" s="9" t="s">
        <v>952</v>
      </c>
      <c r="D284" s="9" t="s">
        <v>11</v>
      </c>
      <c r="E284" s="9" t="s">
        <v>953</v>
      </c>
      <c r="F284" s="10" t="s">
        <v>954</v>
      </c>
      <c r="G284" s="9"/>
      <c r="H284" s="11"/>
      <c r="I284" s="1"/>
      <c r="J284" s="1"/>
      <c r="K284" s="1"/>
      <c r="L284" s="1"/>
      <c r="M284" s="1"/>
      <c r="N284" s="1"/>
      <c r="O284" s="1"/>
      <c r="P284" s="1"/>
      <c r="Q284" s="1"/>
      <c r="R284" s="1"/>
      <c r="S284" s="1"/>
      <c r="T284" s="1"/>
      <c r="U284" s="1"/>
      <c r="V284" s="1"/>
      <c r="W284" s="1"/>
      <c r="X284" s="1"/>
      <c r="Y284" s="1"/>
      <c r="Z284" s="1"/>
    </row>
    <row r="285" ht="13.5" customHeight="1">
      <c r="A285" s="7"/>
      <c r="B285" s="21"/>
      <c r="C285" s="22" t="s">
        <v>955</v>
      </c>
      <c r="D285" s="22" t="s">
        <v>27</v>
      </c>
      <c r="E285" s="22" t="s">
        <v>956</v>
      </c>
      <c r="F285" s="23" t="s">
        <v>957</v>
      </c>
      <c r="G285" s="22"/>
      <c r="H285" s="24"/>
      <c r="I285" s="1"/>
      <c r="J285" s="1"/>
      <c r="K285" s="1"/>
      <c r="L285" s="1"/>
      <c r="M285" s="1"/>
      <c r="N285" s="1"/>
      <c r="O285" s="1"/>
      <c r="P285" s="1"/>
      <c r="Q285" s="1"/>
      <c r="R285" s="1"/>
      <c r="S285" s="1"/>
      <c r="T285" s="1"/>
      <c r="U285" s="1"/>
      <c r="V285" s="1"/>
      <c r="W285" s="1"/>
      <c r="X285" s="1"/>
      <c r="Y285" s="1"/>
      <c r="Z285" s="1"/>
    </row>
    <row r="286" ht="13.5" customHeight="1">
      <c r="A286" s="7"/>
      <c r="B286" s="21"/>
      <c r="C286" s="22" t="s">
        <v>958</v>
      </c>
      <c r="D286" s="22" t="s">
        <v>84</v>
      </c>
      <c r="E286" s="22" t="s">
        <v>959</v>
      </c>
      <c r="F286" s="23" t="s">
        <v>960</v>
      </c>
      <c r="G286" s="22"/>
      <c r="H286" s="24"/>
      <c r="I286" s="1"/>
      <c r="J286" s="1"/>
      <c r="K286" s="1"/>
      <c r="L286" s="1"/>
      <c r="M286" s="1"/>
      <c r="N286" s="1"/>
      <c r="O286" s="1"/>
      <c r="P286" s="1"/>
      <c r="Q286" s="1"/>
      <c r="R286" s="1"/>
      <c r="S286" s="1"/>
      <c r="T286" s="1"/>
      <c r="U286" s="1"/>
      <c r="V286" s="1"/>
      <c r="W286" s="1"/>
      <c r="X286" s="1"/>
      <c r="Y286" s="1"/>
      <c r="Z286" s="1"/>
    </row>
    <row r="287" ht="13.5" customHeight="1">
      <c r="A287" s="7"/>
      <c r="B287" s="21"/>
      <c r="C287" s="22" t="s">
        <v>961</v>
      </c>
      <c r="D287" s="22" t="s">
        <v>18</v>
      </c>
      <c r="E287" s="22" t="s">
        <v>962</v>
      </c>
      <c r="F287" s="23" t="s">
        <v>963</v>
      </c>
      <c r="G287" s="22"/>
      <c r="H287" s="24"/>
      <c r="I287" s="1"/>
      <c r="J287" s="1"/>
      <c r="K287" s="1"/>
      <c r="L287" s="1"/>
      <c r="M287" s="1"/>
      <c r="N287" s="1"/>
      <c r="O287" s="1"/>
      <c r="P287" s="1"/>
      <c r="Q287" s="1"/>
      <c r="R287" s="1"/>
      <c r="S287" s="1"/>
      <c r="T287" s="1"/>
      <c r="U287" s="1"/>
      <c r="V287" s="1"/>
      <c r="W287" s="1"/>
      <c r="X287" s="1"/>
      <c r="Y287" s="1"/>
      <c r="Z287" s="1"/>
    </row>
    <row r="288" ht="13.5" customHeight="1">
      <c r="A288" s="7"/>
      <c r="B288" s="21"/>
      <c r="C288" s="22" t="s">
        <v>964</v>
      </c>
      <c r="D288" s="22" t="s">
        <v>111</v>
      </c>
      <c r="E288" s="22" t="s">
        <v>965</v>
      </c>
      <c r="F288" s="23" t="s">
        <v>966</v>
      </c>
      <c r="G288" s="22"/>
      <c r="H288" s="24"/>
      <c r="I288" s="1"/>
      <c r="J288" s="1"/>
      <c r="K288" s="1"/>
      <c r="L288" s="1"/>
      <c r="M288" s="1"/>
      <c r="N288" s="1"/>
      <c r="O288" s="1"/>
      <c r="P288" s="1"/>
      <c r="Q288" s="1"/>
      <c r="R288" s="1"/>
      <c r="S288" s="1"/>
      <c r="T288" s="1"/>
      <c r="U288" s="1"/>
      <c r="V288" s="1"/>
      <c r="W288" s="1"/>
      <c r="X288" s="1"/>
      <c r="Y288" s="1"/>
      <c r="Z288" s="1"/>
    </row>
    <row r="289" ht="13.5" customHeight="1">
      <c r="A289" s="7"/>
      <c r="B289" s="12"/>
      <c r="C289" s="13" t="s">
        <v>967</v>
      </c>
      <c r="D289" s="13" t="s">
        <v>55</v>
      </c>
      <c r="E289" s="13" t="s">
        <v>968</v>
      </c>
      <c r="F289" s="14" t="s">
        <v>969</v>
      </c>
      <c r="G289" s="14" t="s">
        <v>970</v>
      </c>
      <c r="H289" s="15"/>
      <c r="I289" s="1"/>
      <c r="J289" s="1"/>
      <c r="K289" s="1"/>
      <c r="L289" s="1"/>
      <c r="M289" s="1"/>
      <c r="N289" s="1"/>
      <c r="O289" s="1"/>
      <c r="P289" s="1"/>
      <c r="Q289" s="1"/>
      <c r="R289" s="1"/>
      <c r="S289" s="1"/>
      <c r="T289" s="1"/>
      <c r="U289" s="1"/>
      <c r="V289" s="1"/>
      <c r="W289" s="1"/>
      <c r="X289" s="1"/>
      <c r="Y289" s="1"/>
      <c r="Z289" s="1"/>
    </row>
    <row r="290" ht="13.5" customHeight="1">
      <c r="A290" s="7"/>
      <c r="B290" s="17"/>
      <c r="C290" s="18" t="s">
        <v>971</v>
      </c>
      <c r="D290" s="18" t="s">
        <v>42</v>
      </c>
      <c r="E290" s="18" t="s">
        <v>972</v>
      </c>
      <c r="F290" s="19" t="s">
        <v>973</v>
      </c>
      <c r="G290" s="18"/>
      <c r="H290" s="20"/>
      <c r="I290" s="1"/>
      <c r="J290" s="1"/>
      <c r="K290" s="1"/>
      <c r="L290" s="1"/>
      <c r="M290" s="1"/>
      <c r="N290" s="1"/>
      <c r="O290" s="1"/>
      <c r="P290" s="1"/>
      <c r="Q290" s="1"/>
      <c r="R290" s="1"/>
      <c r="S290" s="1"/>
      <c r="T290" s="1"/>
      <c r="U290" s="1"/>
      <c r="V290" s="1"/>
      <c r="W290" s="1"/>
      <c r="X290" s="1"/>
      <c r="Y290" s="1"/>
      <c r="Z290" s="1"/>
    </row>
    <row r="291" ht="13.5" customHeight="1">
      <c r="A291" s="7">
        <v>31.0</v>
      </c>
      <c r="B291" s="8" t="s">
        <v>974</v>
      </c>
      <c r="C291" s="9" t="s">
        <v>776</v>
      </c>
      <c r="D291" s="9" t="s">
        <v>11</v>
      </c>
      <c r="E291" s="9" t="s">
        <v>975</v>
      </c>
      <c r="F291" s="10" t="s">
        <v>976</v>
      </c>
      <c r="G291" s="10" t="s">
        <v>977</v>
      </c>
      <c r="H291" s="11"/>
      <c r="I291" s="1"/>
      <c r="J291" s="1"/>
      <c r="K291" s="1"/>
      <c r="L291" s="1"/>
      <c r="M291" s="1"/>
      <c r="N291" s="1"/>
      <c r="O291" s="1"/>
      <c r="P291" s="1"/>
      <c r="Q291" s="1"/>
      <c r="R291" s="1"/>
      <c r="S291" s="1"/>
      <c r="T291" s="1"/>
      <c r="U291" s="1"/>
      <c r="V291" s="1"/>
      <c r="W291" s="1"/>
      <c r="X291" s="1"/>
      <c r="Y291" s="1"/>
      <c r="Z291" s="1"/>
    </row>
    <row r="292" ht="13.5" customHeight="1">
      <c r="A292" s="7"/>
      <c r="B292" s="21"/>
      <c r="C292" s="22" t="s">
        <v>978</v>
      </c>
      <c r="D292" s="22" t="s">
        <v>27</v>
      </c>
      <c r="E292" s="22" t="s">
        <v>979</v>
      </c>
      <c r="F292" s="23" t="s">
        <v>980</v>
      </c>
      <c r="G292" s="23"/>
      <c r="H292" s="24"/>
      <c r="I292" s="1"/>
      <c r="J292" s="1"/>
      <c r="K292" s="1"/>
      <c r="L292" s="1"/>
      <c r="M292" s="1"/>
      <c r="N292" s="1"/>
      <c r="O292" s="1"/>
      <c r="P292" s="1"/>
      <c r="Q292" s="1"/>
      <c r="R292" s="1"/>
      <c r="S292" s="1"/>
      <c r="T292" s="1"/>
      <c r="U292" s="1"/>
      <c r="V292" s="1"/>
      <c r="W292" s="1"/>
      <c r="X292" s="1"/>
      <c r="Y292" s="1"/>
      <c r="Z292" s="1"/>
    </row>
    <row r="293" ht="13.5" customHeight="1">
      <c r="A293" s="7"/>
      <c r="B293" s="21"/>
      <c r="C293" s="22" t="s">
        <v>981</v>
      </c>
      <c r="D293" s="22" t="s">
        <v>11</v>
      </c>
      <c r="E293" s="22" t="s">
        <v>982</v>
      </c>
      <c r="F293" s="23" t="s">
        <v>983</v>
      </c>
      <c r="G293" s="23"/>
      <c r="H293" s="24"/>
      <c r="I293" s="1"/>
      <c r="J293" s="1"/>
      <c r="K293" s="1"/>
      <c r="L293" s="1"/>
      <c r="M293" s="1"/>
      <c r="N293" s="1"/>
      <c r="O293" s="1"/>
      <c r="P293" s="1"/>
      <c r="Q293" s="1"/>
      <c r="R293" s="1"/>
      <c r="S293" s="1"/>
      <c r="T293" s="1"/>
      <c r="U293" s="1"/>
      <c r="V293" s="1"/>
      <c r="W293" s="1"/>
      <c r="X293" s="1"/>
      <c r="Y293" s="1"/>
      <c r="Z293" s="1"/>
    </row>
    <row r="294" ht="13.5" customHeight="1">
      <c r="A294" s="7"/>
      <c r="B294" s="21"/>
      <c r="C294" s="22" t="s">
        <v>984</v>
      </c>
      <c r="D294" s="22" t="s">
        <v>34</v>
      </c>
      <c r="E294" s="22"/>
      <c r="F294" s="23" t="s">
        <v>985</v>
      </c>
      <c r="G294" s="23"/>
      <c r="H294" s="24"/>
      <c r="I294" s="1"/>
      <c r="J294" s="1"/>
      <c r="K294" s="1"/>
      <c r="L294" s="1"/>
      <c r="M294" s="1"/>
      <c r="N294" s="1"/>
      <c r="O294" s="1"/>
      <c r="P294" s="1"/>
      <c r="Q294" s="1"/>
      <c r="R294" s="1"/>
      <c r="S294" s="1"/>
      <c r="T294" s="1"/>
      <c r="U294" s="1"/>
      <c r="V294" s="1"/>
      <c r="W294" s="1"/>
      <c r="X294" s="1"/>
      <c r="Y294" s="1"/>
      <c r="Z294" s="1"/>
    </row>
    <row r="295" ht="13.5" customHeight="1">
      <c r="A295" s="7"/>
      <c r="B295" s="12"/>
      <c r="C295" s="35" t="s">
        <v>986</v>
      </c>
      <c r="D295" s="13" t="s">
        <v>61</v>
      </c>
      <c r="E295" s="13" t="s">
        <v>987</v>
      </c>
      <c r="F295" s="14" t="s">
        <v>988</v>
      </c>
      <c r="G295" s="14" t="s">
        <v>989</v>
      </c>
      <c r="H295" s="15"/>
      <c r="I295" s="1"/>
      <c r="J295" s="1"/>
      <c r="K295" s="1"/>
      <c r="L295" s="1"/>
      <c r="M295" s="1"/>
      <c r="N295" s="1"/>
      <c r="O295" s="1"/>
      <c r="P295" s="1"/>
      <c r="Q295" s="1"/>
      <c r="R295" s="1"/>
      <c r="S295" s="1"/>
      <c r="T295" s="1"/>
      <c r="U295" s="1"/>
      <c r="V295" s="1"/>
      <c r="W295" s="1"/>
      <c r="X295" s="1"/>
      <c r="Y295" s="1"/>
      <c r="Z295" s="1"/>
    </row>
    <row r="296" ht="13.5" customHeight="1">
      <c r="A296" s="7"/>
      <c r="B296" s="17"/>
      <c r="C296" s="36" t="s">
        <v>990</v>
      </c>
      <c r="D296" s="18" t="s">
        <v>61</v>
      </c>
      <c r="E296" s="18" t="s">
        <v>991</v>
      </c>
      <c r="F296" s="19" t="s">
        <v>992</v>
      </c>
      <c r="G296" s="19" t="s">
        <v>993</v>
      </c>
      <c r="H296" s="20"/>
      <c r="I296" s="1"/>
      <c r="J296" s="1"/>
      <c r="K296" s="1"/>
      <c r="L296" s="1"/>
      <c r="M296" s="1"/>
      <c r="N296" s="1"/>
      <c r="O296" s="1"/>
      <c r="P296" s="1"/>
      <c r="Q296" s="1"/>
      <c r="R296" s="1"/>
      <c r="S296" s="1"/>
      <c r="T296" s="1"/>
      <c r="U296" s="1"/>
      <c r="V296" s="1"/>
      <c r="W296" s="1"/>
      <c r="X296" s="1"/>
      <c r="Y296" s="1"/>
      <c r="Z296" s="1"/>
    </row>
    <row r="297" ht="13.5" customHeight="1">
      <c r="A297" s="7">
        <v>32.0</v>
      </c>
      <c r="B297" s="8" t="s">
        <v>994</v>
      </c>
      <c r="C297" s="9" t="s">
        <v>995</v>
      </c>
      <c r="D297" s="9" t="s">
        <v>11</v>
      </c>
      <c r="E297" s="9" t="s">
        <v>996</v>
      </c>
      <c r="F297" s="10" t="s">
        <v>997</v>
      </c>
      <c r="G297" s="9"/>
      <c r="H297" s="11"/>
      <c r="I297" s="1"/>
      <c r="J297" s="1"/>
      <c r="K297" s="1"/>
      <c r="L297" s="1"/>
      <c r="M297" s="1"/>
      <c r="N297" s="1"/>
      <c r="O297" s="1"/>
      <c r="P297" s="1"/>
      <c r="Q297" s="1"/>
      <c r="R297" s="1"/>
      <c r="S297" s="1"/>
      <c r="T297" s="1"/>
      <c r="U297" s="1"/>
      <c r="V297" s="1"/>
      <c r="W297" s="1"/>
      <c r="X297" s="1"/>
      <c r="Y297" s="1"/>
      <c r="Z297" s="1"/>
    </row>
    <row r="298" ht="13.5" customHeight="1">
      <c r="A298" s="7"/>
      <c r="B298" s="21"/>
      <c r="C298" s="22" t="s">
        <v>998</v>
      </c>
      <c r="D298" s="22" t="s">
        <v>11</v>
      </c>
      <c r="E298" s="22" t="s">
        <v>999</v>
      </c>
      <c r="F298" s="23" t="s">
        <v>1000</v>
      </c>
      <c r="G298" s="22" t="s">
        <v>783</v>
      </c>
      <c r="H298" s="24"/>
      <c r="I298" s="1"/>
      <c r="J298" s="1"/>
      <c r="K298" s="1"/>
      <c r="L298" s="1"/>
      <c r="M298" s="1"/>
      <c r="N298" s="1"/>
      <c r="O298" s="1"/>
      <c r="P298" s="1"/>
      <c r="Q298" s="1"/>
      <c r="R298" s="1"/>
      <c r="S298" s="1"/>
      <c r="T298" s="1"/>
      <c r="U298" s="1"/>
      <c r="V298" s="1"/>
      <c r="W298" s="1"/>
      <c r="X298" s="1"/>
      <c r="Y298" s="1"/>
      <c r="Z298" s="1"/>
    </row>
    <row r="299" ht="13.5" customHeight="1">
      <c r="A299" s="7"/>
      <c r="B299" s="21"/>
      <c r="C299" s="22" t="s">
        <v>1001</v>
      </c>
      <c r="D299" s="22" t="s">
        <v>18</v>
      </c>
      <c r="E299" s="22" t="s">
        <v>1002</v>
      </c>
      <c r="F299" s="23" t="s">
        <v>997</v>
      </c>
      <c r="G299" s="22"/>
      <c r="H299" s="24"/>
      <c r="I299" s="1"/>
      <c r="J299" s="1"/>
      <c r="K299" s="1"/>
      <c r="L299" s="1"/>
      <c r="M299" s="1"/>
      <c r="N299" s="1"/>
      <c r="O299" s="1"/>
      <c r="P299" s="1"/>
      <c r="Q299" s="1"/>
      <c r="R299" s="1"/>
      <c r="S299" s="1"/>
      <c r="T299" s="1"/>
      <c r="U299" s="1"/>
      <c r="V299" s="1"/>
      <c r="W299" s="1"/>
      <c r="X299" s="1"/>
      <c r="Y299" s="1"/>
      <c r="Z299" s="1"/>
    </row>
    <row r="300" ht="13.5" customHeight="1">
      <c r="A300" s="7"/>
      <c r="B300" s="17"/>
      <c r="C300" s="18" t="s">
        <v>1003</v>
      </c>
      <c r="D300" s="18" t="s">
        <v>61</v>
      </c>
      <c r="E300" s="18"/>
      <c r="F300" s="19" t="s">
        <v>1004</v>
      </c>
      <c r="G300" s="19" t="s">
        <v>1005</v>
      </c>
      <c r="H300" s="20"/>
      <c r="I300" s="1"/>
      <c r="J300" s="1"/>
      <c r="K300" s="1"/>
      <c r="L300" s="1"/>
      <c r="M300" s="1"/>
      <c r="N300" s="1"/>
      <c r="O300" s="1"/>
      <c r="P300" s="1"/>
      <c r="Q300" s="1"/>
      <c r="R300" s="1"/>
      <c r="S300" s="1"/>
      <c r="T300" s="1"/>
      <c r="U300" s="1"/>
      <c r="V300" s="1"/>
      <c r="W300" s="1"/>
      <c r="X300" s="1"/>
      <c r="Y300" s="1"/>
      <c r="Z300" s="1"/>
    </row>
    <row r="301" ht="13.5" customHeight="1">
      <c r="A301" s="7">
        <v>33.0</v>
      </c>
      <c r="B301" s="8" t="s">
        <v>1006</v>
      </c>
      <c r="C301" s="9" t="s">
        <v>1007</v>
      </c>
      <c r="D301" s="9" t="s">
        <v>11</v>
      </c>
      <c r="E301" s="9" t="s">
        <v>1008</v>
      </c>
      <c r="F301" s="10" t="s">
        <v>1009</v>
      </c>
      <c r="G301" s="10" t="s">
        <v>1010</v>
      </c>
      <c r="H301" s="11" t="s">
        <v>1011</v>
      </c>
      <c r="I301" s="1"/>
      <c r="J301" s="1"/>
      <c r="K301" s="1"/>
      <c r="L301" s="1"/>
      <c r="M301" s="1"/>
      <c r="N301" s="1"/>
      <c r="O301" s="1"/>
      <c r="P301" s="1"/>
      <c r="Q301" s="1"/>
      <c r="R301" s="1"/>
      <c r="S301" s="1"/>
      <c r="T301" s="1"/>
      <c r="U301" s="1"/>
      <c r="V301" s="1"/>
      <c r="W301" s="1"/>
      <c r="X301" s="1"/>
      <c r="Y301" s="1"/>
      <c r="Z301" s="1"/>
    </row>
    <row r="302" ht="13.5" customHeight="1">
      <c r="A302" s="7"/>
      <c r="B302" s="12"/>
      <c r="C302" s="13" t="s">
        <v>1012</v>
      </c>
      <c r="D302" s="13" t="s">
        <v>88</v>
      </c>
      <c r="E302" s="13" t="s">
        <v>1013</v>
      </c>
      <c r="F302" s="14" t="s">
        <v>1014</v>
      </c>
      <c r="G302" s="14" t="s">
        <v>1015</v>
      </c>
      <c r="H302" s="15"/>
      <c r="I302" s="1"/>
      <c r="J302" s="1"/>
      <c r="K302" s="1"/>
      <c r="L302" s="1"/>
      <c r="M302" s="1"/>
      <c r="N302" s="1"/>
      <c r="O302" s="1"/>
      <c r="P302" s="1"/>
      <c r="Q302" s="1"/>
      <c r="R302" s="1"/>
      <c r="S302" s="1"/>
      <c r="T302" s="1"/>
      <c r="U302" s="1"/>
      <c r="V302" s="1"/>
      <c r="W302" s="1"/>
      <c r="X302" s="1"/>
      <c r="Y302" s="1"/>
      <c r="Z302" s="1"/>
    </row>
    <row r="303" ht="13.5" customHeight="1">
      <c r="A303" s="7"/>
      <c r="B303" s="12"/>
      <c r="C303" s="13" t="s">
        <v>1016</v>
      </c>
      <c r="D303" s="13" t="s">
        <v>11</v>
      </c>
      <c r="E303" s="13" t="s">
        <v>1017</v>
      </c>
      <c r="F303" s="14" t="s">
        <v>1018</v>
      </c>
      <c r="G303" s="14" t="s">
        <v>1019</v>
      </c>
      <c r="H303" s="15"/>
      <c r="I303" s="1"/>
      <c r="J303" s="1"/>
      <c r="K303" s="1"/>
      <c r="L303" s="1"/>
      <c r="M303" s="1"/>
      <c r="N303" s="1"/>
      <c r="O303" s="1"/>
      <c r="P303" s="1"/>
      <c r="Q303" s="1"/>
      <c r="R303" s="1"/>
      <c r="S303" s="1"/>
      <c r="T303" s="1"/>
      <c r="U303" s="1"/>
      <c r="V303" s="1"/>
      <c r="W303" s="1"/>
      <c r="X303" s="1"/>
      <c r="Y303" s="1"/>
      <c r="Z303" s="1"/>
    </row>
    <row r="304" ht="13.5" customHeight="1">
      <c r="A304" s="7"/>
      <c r="B304" s="12"/>
      <c r="C304" s="13" t="s">
        <v>1020</v>
      </c>
      <c r="D304" s="13" t="s">
        <v>27</v>
      </c>
      <c r="E304" s="13" t="s">
        <v>1021</v>
      </c>
      <c r="F304" s="14" t="s">
        <v>1022</v>
      </c>
      <c r="G304" s="14"/>
      <c r="H304" s="15"/>
      <c r="I304" s="1"/>
      <c r="J304" s="1"/>
      <c r="K304" s="1"/>
      <c r="L304" s="1"/>
      <c r="M304" s="1"/>
      <c r="N304" s="1"/>
      <c r="O304" s="1"/>
      <c r="P304" s="1"/>
      <c r="Q304" s="1"/>
      <c r="R304" s="1"/>
      <c r="S304" s="1"/>
      <c r="T304" s="1"/>
      <c r="U304" s="1"/>
      <c r="V304" s="1"/>
      <c r="W304" s="1"/>
      <c r="X304" s="1"/>
      <c r="Y304" s="1"/>
      <c r="Z304" s="1"/>
    </row>
    <row r="305" ht="13.5" customHeight="1">
      <c r="A305" s="7"/>
      <c r="B305" s="12"/>
      <c r="C305" s="13" t="s">
        <v>1023</v>
      </c>
      <c r="D305" s="13" t="s">
        <v>34</v>
      </c>
      <c r="E305" s="13" t="s">
        <v>1024</v>
      </c>
      <c r="F305" s="14" t="s">
        <v>1025</v>
      </c>
      <c r="G305" s="14"/>
      <c r="H305" s="15"/>
      <c r="I305" s="1"/>
      <c r="J305" s="1"/>
      <c r="K305" s="1"/>
      <c r="L305" s="1"/>
      <c r="M305" s="1"/>
      <c r="N305" s="1"/>
      <c r="O305" s="1"/>
      <c r="P305" s="1"/>
      <c r="Q305" s="1"/>
      <c r="R305" s="1"/>
      <c r="S305" s="1"/>
      <c r="T305" s="1"/>
      <c r="U305" s="1"/>
      <c r="V305" s="1"/>
      <c r="W305" s="1"/>
      <c r="X305" s="1"/>
      <c r="Y305" s="1"/>
      <c r="Z305" s="1"/>
    </row>
    <row r="306" ht="13.5" customHeight="1">
      <c r="A306" s="7"/>
      <c r="B306" s="12"/>
      <c r="C306" s="13" t="s">
        <v>1026</v>
      </c>
      <c r="D306" s="13" t="s">
        <v>18</v>
      </c>
      <c r="E306" s="13" t="s">
        <v>1027</v>
      </c>
      <c r="F306" s="14" t="s">
        <v>1009</v>
      </c>
      <c r="G306" s="14"/>
      <c r="H306" s="15"/>
      <c r="I306" s="1"/>
      <c r="J306" s="1"/>
      <c r="K306" s="1"/>
      <c r="L306" s="1"/>
      <c r="M306" s="1"/>
      <c r="N306" s="1"/>
      <c r="O306" s="1"/>
      <c r="P306" s="1"/>
      <c r="Q306" s="1"/>
      <c r="R306" s="1"/>
      <c r="S306" s="1"/>
      <c r="T306" s="1"/>
      <c r="U306" s="1"/>
      <c r="V306" s="1"/>
      <c r="W306" s="1"/>
      <c r="X306" s="1"/>
      <c r="Y306" s="1"/>
      <c r="Z306" s="1"/>
    </row>
    <row r="307" ht="13.5" customHeight="1">
      <c r="A307" s="7"/>
      <c r="B307" s="17"/>
      <c r="C307" s="18" t="s">
        <v>1028</v>
      </c>
      <c r="D307" s="18" t="s">
        <v>55</v>
      </c>
      <c r="E307" s="18" t="s">
        <v>1029</v>
      </c>
      <c r="F307" s="19" t="s">
        <v>1030</v>
      </c>
      <c r="G307" s="19" t="s">
        <v>1031</v>
      </c>
      <c r="H307" s="20"/>
      <c r="I307" s="1"/>
      <c r="J307" s="1"/>
      <c r="K307" s="1"/>
      <c r="L307" s="1"/>
      <c r="M307" s="1"/>
      <c r="N307" s="1"/>
      <c r="O307" s="1"/>
      <c r="P307" s="1"/>
      <c r="Q307" s="1"/>
      <c r="R307" s="1"/>
      <c r="S307" s="1"/>
      <c r="T307" s="1"/>
      <c r="U307" s="1"/>
      <c r="V307" s="1"/>
      <c r="W307" s="1"/>
      <c r="X307" s="1"/>
      <c r="Y307" s="1"/>
      <c r="Z307" s="1"/>
    </row>
    <row r="308" ht="13.5" customHeight="1">
      <c r="A308" s="7">
        <v>34.0</v>
      </c>
      <c r="B308" s="8" t="s">
        <v>1032</v>
      </c>
      <c r="C308" s="9" t="s">
        <v>1033</v>
      </c>
      <c r="D308" s="9" t="s">
        <v>11</v>
      </c>
      <c r="E308" s="9" t="s">
        <v>1034</v>
      </c>
      <c r="F308" s="10" t="s">
        <v>1035</v>
      </c>
      <c r="G308" s="10" t="s">
        <v>1036</v>
      </c>
      <c r="H308" s="11"/>
      <c r="I308" s="1"/>
      <c r="J308" s="1"/>
      <c r="K308" s="1"/>
      <c r="L308" s="1"/>
      <c r="M308" s="1"/>
      <c r="N308" s="1"/>
      <c r="O308" s="1"/>
      <c r="P308" s="1"/>
      <c r="Q308" s="1"/>
      <c r="R308" s="1"/>
      <c r="S308" s="1"/>
      <c r="T308" s="1"/>
      <c r="U308" s="1"/>
      <c r="V308" s="1"/>
      <c r="W308" s="1"/>
      <c r="X308" s="1"/>
      <c r="Y308" s="1"/>
      <c r="Z308" s="1"/>
    </row>
    <row r="309" ht="13.5" customHeight="1">
      <c r="A309" s="7"/>
      <c r="B309" s="21"/>
      <c r="C309" s="22" t="s">
        <v>1037</v>
      </c>
      <c r="D309" s="22" t="s">
        <v>11</v>
      </c>
      <c r="E309" s="22" t="s">
        <v>1038</v>
      </c>
      <c r="F309" s="23" t="s">
        <v>1039</v>
      </c>
      <c r="G309" s="23"/>
      <c r="H309" s="24"/>
      <c r="I309" s="1"/>
      <c r="J309" s="1"/>
      <c r="K309" s="1"/>
      <c r="L309" s="1"/>
      <c r="M309" s="1"/>
      <c r="N309" s="1"/>
      <c r="O309" s="1"/>
      <c r="P309" s="1"/>
      <c r="Q309" s="1"/>
      <c r="R309" s="1"/>
      <c r="S309" s="1"/>
      <c r="T309" s="1"/>
      <c r="U309" s="1"/>
      <c r="V309" s="1"/>
      <c r="W309" s="1"/>
      <c r="X309" s="1"/>
      <c r="Y309" s="1"/>
      <c r="Z309" s="1"/>
    </row>
    <row r="310" ht="13.5" customHeight="1">
      <c r="A310" s="7"/>
      <c r="B310" s="21"/>
      <c r="C310" s="22" t="s">
        <v>1040</v>
      </c>
      <c r="D310" s="22" t="s">
        <v>27</v>
      </c>
      <c r="E310" s="22" t="s">
        <v>1041</v>
      </c>
      <c r="F310" s="23" t="s">
        <v>1042</v>
      </c>
      <c r="G310" s="23"/>
      <c r="H310" s="24"/>
      <c r="I310" s="1"/>
      <c r="J310" s="1"/>
      <c r="K310" s="1"/>
      <c r="L310" s="1"/>
      <c r="M310" s="1"/>
      <c r="N310" s="1"/>
      <c r="O310" s="1"/>
      <c r="P310" s="1"/>
      <c r="Q310" s="1"/>
      <c r="R310" s="1"/>
      <c r="S310" s="1"/>
      <c r="T310" s="1"/>
      <c r="U310" s="1"/>
      <c r="V310" s="1"/>
      <c r="W310" s="1"/>
      <c r="X310" s="1"/>
      <c r="Y310" s="1"/>
      <c r="Z310" s="1"/>
    </row>
    <row r="311" ht="13.5" customHeight="1">
      <c r="A311" s="7"/>
      <c r="B311" s="21"/>
      <c r="C311" s="22" t="s">
        <v>1043</v>
      </c>
      <c r="D311" s="22" t="s">
        <v>18</v>
      </c>
      <c r="E311" s="22"/>
      <c r="F311" s="23" t="s">
        <v>1044</v>
      </c>
      <c r="G311" s="23"/>
      <c r="H311" s="24"/>
      <c r="I311" s="1"/>
      <c r="J311" s="1"/>
      <c r="K311" s="1"/>
      <c r="L311" s="1"/>
      <c r="M311" s="1"/>
      <c r="N311" s="1"/>
      <c r="O311" s="1"/>
      <c r="P311" s="1"/>
      <c r="Q311" s="1"/>
      <c r="R311" s="1"/>
      <c r="S311" s="1"/>
      <c r="T311" s="1"/>
      <c r="U311" s="1"/>
      <c r="V311" s="1"/>
      <c r="W311" s="1"/>
      <c r="X311" s="1"/>
      <c r="Y311" s="1"/>
      <c r="Z311" s="1"/>
    </row>
    <row r="312" ht="13.5" customHeight="1">
      <c r="A312" s="7"/>
      <c r="B312" s="21"/>
      <c r="C312" s="22" t="s">
        <v>1045</v>
      </c>
      <c r="D312" s="22"/>
      <c r="E312" s="22"/>
      <c r="F312" s="23"/>
      <c r="G312" s="23"/>
      <c r="H312" s="24"/>
      <c r="I312" s="1"/>
      <c r="J312" s="1"/>
      <c r="K312" s="1"/>
      <c r="L312" s="1"/>
      <c r="M312" s="1"/>
      <c r="N312" s="1"/>
      <c r="O312" s="1"/>
      <c r="P312" s="1"/>
      <c r="Q312" s="1"/>
      <c r="R312" s="1"/>
      <c r="S312" s="1"/>
      <c r="T312" s="1"/>
      <c r="U312" s="1"/>
      <c r="V312" s="1"/>
      <c r="W312" s="1"/>
      <c r="X312" s="1"/>
      <c r="Y312" s="1"/>
      <c r="Z312" s="1"/>
    </row>
    <row r="313" ht="13.5" customHeight="1">
      <c r="A313" s="7"/>
      <c r="B313" s="21"/>
      <c r="C313" s="22" t="s">
        <v>1046</v>
      </c>
      <c r="D313" s="22" t="s">
        <v>84</v>
      </c>
      <c r="E313" s="22" t="s">
        <v>1047</v>
      </c>
      <c r="F313" s="23" t="s">
        <v>1048</v>
      </c>
      <c r="G313" s="23"/>
      <c r="H313" s="24"/>
      <c r="I313" s="1"/>
      <c r="J313" s="1"/>
      <c r="K313" s="1"/>
      <c r="L313" s="1"/>
      <c r="M313" s="1"/>
      <c r="N313" s="1"/>
      <c r="O313" s="1"/>
      <c r="P313" s="1"/>
      <c r="Q313" s="1"/>
      <c r="R313" s="1"/>
      <c r="S313" s="1"/>
      <c r="T313" s="1"/>
      <c r="U313" s="1"/>
      <c r="V313" s="1"/>
      <c r="W313" s="1"/>
      <c r="X313" s="1"/>
      <c r="Y313" s="1"/>
      <c r="Z313" s="1"/>
    </row>
    <row r="314" ht="13.5" customHeight="1">
      <c r="A314" s="7"/>
      <c r="B314" s="21"/>
      <c r="C314" s="22" t="s">
        <v>1049</v>
      </c>
      <c r="D314" s="22" t="s">
        <v>34</v>
      </c>
      <c r="E314" s="22" t="s">
        <v>1050</v>
      </c>
      <c r="F314" s="23" t="s">
        <v>1051</v>
      </c>
      <c r="G314" s="23"/>
      <c r="H314" s="24"/>
      <c r="I314" s="1"/>
      <c r="J314" s="1"/>
      <c r="K314" s="1"/>
      <c r="L314" s="1"/>
      <c r="M314" s="1"/>
      <c r="N314" s="1"/>
      <c r="O314" s="1"/>
      <c r="P314" s="1"/>
      <c r="Q314" s="1"/>
      <c r="R314" s="1"/>
      <c r="S314" s="1"/>
      <c r="T314" s="1"/>
      <c r="U314" s="1"/>
      <c r="V314" s="1"/>
      <c r="W314" s="1"/>
      <c r="X314" s="1"/>
      <c r="Y314" s="1"/>
      <c r="Z314" s="1"/>
    </row>
    <row r="315" ht="13.5" customHeight="1">
      <c r="A315" s="7"/>
      <c r="B315" s="21"/>
      <c r="C315" s="22" t="s">
        <v>1052</v>
      </c>
      <c r="D315" s="22" t="s">
        <v>42</v>
      </c>
      <c r="E315" s="22"/>
      <c r="F315" s="23" t="s">
        <v>1053</v>
      </c>
      <c r="G315" s="23"/>
      <c r="H315" s="24"/>
      <c r="I315" s="1"/>
      <c r="J315" s="1"/>
      <c r="K315" s="1"/>
      <c r="L315" s="1"/>
      <c r="M315" s="1"/>
      <c r="N315" s="1"/>
      <c r="O315" s="1"/>
      <c r="P315" s="1"/>
      <c r="Q315" s="1"/>
      <c r="R315" s="1"/>
      <c r="S315" s="1"/>
      <c r="T315" s="1"/>
      <c r="U315" s="1"/>
      <c r="V315" s="1"/>
      <c r="W315" s="1"/>
      <c r="X315" s="1"/>
      <c r="Y315" s="1"/>
      <c r="Z315" s="1"/>
    </row>
    <row r="316" ht="13.5" customHeight="1">
      <c r="A316" s="7"/>
      <c r="B316" s="21"/>
      <c r="C316" s="22" t="s">
        <v>1054</v>
      </c>
      <c r="D316" s="22" t="s">
        <v>42</v>
      </c>
      <c r="E316" s="22" t="s">
        <v>1055</v>
      </c>
      <c r="F316" s="23" t="s">
        <v>1056</v>
      </c>
      <c r="G316" s="23"/>
      <c r="H316" s="24"/>
      <c r="I316" s="1"/>
      <c r="J316" s="1"/>
      <c r="K316" s="1"/>
      <c r="L316" s="1"/>
      <c r="M316" s="1"/>
      <c r="N316" s="1"/>
      <c r="O316" s="1"/>
      <c r="P316" s="1"/>
      <c r="Q316" s="1"/>
      <c r="R316" s="1"/>
      <c r="S316" s="1"/>
      <c r="T316" s="1"/>
      <c r="U316" s="1"/>
      <c r="V316" s="1"/>
      <c r="W316" s="1"/>
      <c r="X316" s="1"/>
      <c r="Y316" s="1"/>
      <c r="Z316" s="1"/>
    </row>
    <row r="317" ht="13.5" customHeight="1">
      <c r="A317" s="7"/>
      <c r="B317" s="12"/>
      <c r="C317" s="13" t="s">
        <v>1057</v>
      </c>
      <c r="D317" s="13" t="s">
        <v>55</v>
      </c>
      <c r="E317" s="13" t="s">
        <v>1058</v>
      </c>
      <c r="F317" s="14" t="s">
        <v>1059</v>
      </c>
      <c r="G317" s="14" t="s">
        <v>1060</v>
      </c>
      <c r="H317" s="15"/>
      <c r="I317" s="1"/>
      <c r="J317" s="1"/>
      <c r="K317" s="1"/>
      <c r="L317" s="1"/>
      <c r="M317" s="1"/>
      <c r="N317" s="1"/>
      <c r="O317" s="1"/>
      <c r="P317" s="1"/>
      <c r="Q317" s="1"/>
      <c r="R317" s="1"/>
      <c r="S317" s="1"/>
      <c r="T317" s="1"/>
      <c r="U317" s="1"/>
      <c r="V317" s="1"/>
      <c r="W317" s="1"/>
      <c r="X317" s="1"/>
      <c r="Y317" s="1"/>
      <c r="Z317" s="1"/>
    </row>
    <row r="318" ht="13.5" customHeight="1">
      <c r="A318" s="7"/>
      <c r="B318" s="17"/>
      <c r="C318" s="18" t="s">
        <v>1061</v>
      </c>
      <c r="D318" s="18" t="s">
        <v>55</v>
      </c>
      <c r="E318" s="18" t="s">
        <v>1062</v>
      </c>
      <c r="F318" s="19" t="s">
        <v>1063</v>
      </c>
      <c r="G318" s="19" t="s">
        <v>1064</v>
      </c>
      <c r="H318" s="20"/>
      <c r="I318" s="1"/>
      <c r="J318" s="1"/>
      <c r="K318" s="1"/>
      <c r="L318" s="1"/>
      <c r="M318" s="1"/>
      <c r="N318" s="1"/>
      <c r="O318" s="1"/>
      <c r="P318" s="1"/>
      <c r="Q318" s="1"/>
      <c r="R318" s="1"/>
      <c r="S318" s="1"/>
      <c r="T318" s="1"/>
      <c r="U318" s="1"/>
      <c r="V318" s="1"/>
      <c r="W318" s="1"/>
      <c r="X318" s="1"/>
      <c r="Y318" s="1"/>
      <c r="Z318" s="1"/>
    </row>
    <row r="319" ht="13.5" customHeight="1">
      <c r="A319" s="7">
        <v>35.0</v>
      </c>
      <c r="B319" s="8" t="s">
        <v>1065</v>
      </c>
      <c r="C319" s="9" t="s">
        <v>1066</v>
      </c>
      <c r="D319" s="9" t="s">
        <v>11</v>
      </c>
      <c r="E319" s="9" t="s">
        <v>1067</v>
      </c>
      <c r="F319" s="10" t="s">
        <v>1068</v>
      </c>
      <c r="G319" s="39" t="s">
        <v>1069</v>
      </c>
      <c r="H319" s="11"/>
      <c r="I319" s="1"/>
      <c r="J319" s="1"/>
      <c r="K319" s="1"/>
      <c r="L319" s="1"/>
      <c r="M319" s="1"/>
      <c r="N319" s="1"/>
      <c r="O319" s="1"/>
      <c r="P319" s="1"/>
      <c r="Q319" s="1"/>
      <c r="R319" s="1"/>
      <c r="S319" s="1"/>
      <c r="T319" s="1"/>
      <c r="U319" s="1"/>
      <c r="V319" s="1"/>
      <c r="W319" s="1"/>
      <c r="X319" s="1"/>
      <c r="Y319" s="1"/>
      <c r="Z319" s="1"/>
    </row>
    <row r="320" ht="13.5" customHeight="1">
      <c r="A320" s="7"/>
      <c r="B320" s="21"/>
      <c r="C320" s="22" t="s">
        <v>1070</v>
      </c>
      <c r="D320" s="22" t="s">
        <v>18</v>
      </c>
      <c r="E320" s="22" t="s">
        <v>1071</v>
      </c>
      <c r="F320" s="22" t="s">
        <v>1072</v>
      </c>
      <c r="G320" s="23"/>
      <c r="H320" s="24"/>
      <c r="I320" s="1"/>
      <c r="J320" s="1"/>
      <c r="K320" s="1"/>
      <c r="L320" s="1"/>
      <c r="M320" s="1"/>
      <c r="N320" s="1"/>
      <c r="O320" s="1"/>
      <c r="P320" s="1"/>
      <c r="Q320" s="1"/>
      <c r="R320" s="1"/>
      <c r="S320" s="1"/>
      <c r="T320" s="1"/>
      <c r="U320" s="1"/>
      <c r="V320" s="1"/>
      <c r="W320" s="1"/>
      <c r="X320" s="1"/>
      <c r="Y320" s="1"/>
      <c r="Z320" s="1"/>
    </row>
    <row r="321" ht="13.5" customHeight="1">
      <c r="A321" s="7"/>
      <c r="B321" s="21"/>
      <c r="C321" s="30" t="s">
        <v>1073</v>
      </c>
      <c r="D321" s="30" t="s">
        <v>27</v>
      </c>
      <c r="E321" s="30" t="s">
        <v>1074</v>
      </c>
      <c r="F321" s="40"/>
      <c r="G321" s="23"/>
      <c r="H321" s="24"/>
      <c r="I321" s="1"/>
      <c r="J321" s="1"/>
      <c r="K321" s="1"/>
      <c r="L321" s="1"/>
      <c r="M321" s="1"/>
      <c r="N321" s="1"/>
      <c r="O321" s="1"/>
      <c r="P321" s="1"/>
      <c r="Q321" s="1"/>
      <c r="R321" s="1"/>
      <c r="S321" s="1"/>
      <c r="T321" s="1"/>
      <c r="U321" s="1"/>
      <c r="V321" s="1"/>
      <c r="W321" s="1"/>
      <c r="X321" s="1"/>
      <c r="Y321" s="1"/>
      <c r="Z321" s="1"/>
    </row>
    <row r="322" ht="13.5" customHeight="1">
      <c r="A322" s="7"/>
      <c r="B322" s="21"/>
      <c r="C322" s="22" t="s">
        <v>1075</v>
      </c>
      <c r="D322" s="22" t="s">
        <v>18</v>
      </c>
      <c r="E322" s="22" t="s">
        <v>1076</v>
      </c>
      <c r="F322" s="23" t="s">
        <v>1077</v>
      </c>
      <c r="G322" s="23"/>
      <c r="H322" s="24"/>
      <c r="I322" s="1"/>
      <c r="J322" s="1"/>
      <c r="K322" s="1"/>
      <c r="L322" s="1"/>
      <c r="M322" s="1"/>
      <c r="N322" s="1"/>
      <c r="O322" s="1"/>
      <c r="P322" s="1"/>
      <c r="Q322" s="1"/>
      <c r="R322" s="1"/>
      <c r="S322" s="1"/>
      <c r="T322" s="1"/>
      <c r="U322" s="1"/>
      <c r="V322" s="1"/>
      <c r="W322" s="1"/>
      <c r="X322" s="1"/>
      <c r="Y322" s="1"/>
      <c r="Z322" s="1"/>
    </row>
    <row r="323" ht="13.5" customHeight="1">
      <c r="A323" s="7"/>
      <c r="B323" s="12"/>
      <c r="C323" s="13" t="s">
        <v>1078</v>
      </c>
      <c r="D323" s="13" t="s">
        <v>55</v>
      </c>
      <c r="E323" s="13" t="s">
        <v>1079</v>
      </c>
      <c r="F323" s="14" t="s">
        <v>1080</v>
      </c>
      <c r="G323" s="14" t="s">
        <v>1081</v>
      </c>
      <c r="H323" s="15"/>
      <c r="I323" s="1"/>
      <c r="J323" s="1"/>
      <c r="K323" s="1"/>
      <c r="L323" s="1"/>
      <c r="M323" s="1"/>
      <c r="N323" s="1"/>
      <c r="O323" s="1"/>
      <c r="P323" s="1"/>
      <c r="Q323" s="1"/>
      <c r="R323" s="1"/>
      <c r="S323" s="1"/>
      <c r="T323" s="1"/>
      <c r="U323" s="1"/>
      <c r="V323" s="1"/>
      <c r="W323" s="1"/>
      <c r="X323" s="1"/>
      <c r="Y323" s="1"/>
      <c r="Z323" s="1"/>
    </row>
    <row r="324" ht="13.5" customHeight="1">
      <c r="A324" s="7"/>
      <c r="B324" s="17"/>
      <c r="C324" s="18" t="s">
        <v>1082</v>
      </c>
      <c r="D324" s="18" t="s">
        <v>34</v>
      </c>
      <c r="E324" s="18" t="s">
        <v>1083</v>
      </c>
      <c r="F324" s="19" t="s">
        <v>1084</v>
      </c>
      <c r="G324" s="19" t="s">
        <v>1085</v>
      </c>
      <c r="H324" s="20"/>
      <c r="I324" s="1"/>
      <c r="J324" s="1"/>
      <c r="K324" s="1"/>
      <c r="L324" s="1"/>
      <c r="M324" s="1"/>
      <c r="N324" s="1"/>
      <c r="O324" s="1"/>
      <c r="P324" s="1"/>
      <c r="Q324" s="1"/>
      <c r="R324" s="1"/>
      <c r="S324" s="1"/>
      <c r="T324" s="1"/>
      <c r="U324" s="1"/>
      <c r="V324" s="1"/>
      <c r="W324" s="1"/>
      <c r="X324" s="1"/>
      <c r="Y324" s="1"/>
      <c r="Z324" s="1"/>
    </row>
    <row r="325" ht="13.5" customHeight="1">
      <c r="A325" s="7">
        <v>36.0</v>
      </c>
      <c r="B325" s="8" t="s">
        <v>1086</v>
      </c>
      <c r="C325" s="9" t="s">
        <v>1087</v>
      </c>
      <c r="D325" s="9" t="s">
        <v>11</v>
      </c>
      <c r="E325" s="9" t="s">
        <v>1088</v>
      </c>
      <c r="F325" s="10" t="s">
        <v>1089</v>
      </c>
      <c r="G325" s="9"/>
      <c r="H325" s="11"/>
      <c r="I325" s="1"/>
      <c r="J325" s="1"/>
      <c r="K325" s="1"/>
      <c r="L325" s="1"/>
      <c r="M325" s="1"/>
      <c r="N325" s="1"/>
      <c r="O325" s="1"/>
      <c r="P325" s="1"/>
      <c r="Q325" s="1"/>
      <c r="R325" s="1"/>
      <c r="S325" s="1"/>
      <c r="T325" s="1"/>
      <c r="U325" s="1"/>
      <c r="V325" s="1"/>
      <c r="W325" s="1"/>
      <c r="X325" s="1"/>
      <c r="Y325" s="1"/>
      <c r="Z325" s="1"/>
    </row>
    <row r="326" ht="13.5" customHeight="1">
      <c r="A326" s="7"/>
      <c r="B326" s="21"/>
      <c r="C326" s="22" t="s">
        <v>1090</v>
      </c>
      <c r="D326" s="22" t="s">
        <v>34</v>
      </c>
      <c r="E326" s="22" t="s">
        <v>1091</v>
      </c>
      <c r="F326" s="23" t="s">
        <v>1092</v>
      </c>
      <c r="G326" s="22"/>
      <c r="H326" s="24"/>
      <c r="I326" s="1"/>
      <c r="J326" s="1"/>
      <c r="K326" s="1"/>
      <c r="L326" s="1"/>
      <c r="M326" s="1"/>
      <c r="N326" s="1"/>
      <c r="O326" s="1"/>
      <c r="P326" s="1"/>
      <c r="Q326" s="1"/>
      <c r="R326" s="1"/>
      <c r="S326" s="1"/>
      <c r="T326" s="1"/>
      <c r="U326" s="1"/>
      <c r="V326" s="1"/>
      <c r="W326" s="1"/>
      <c r="X326" s="1"/>
      <c r="Y326" s="1"/>
      <c r="Z326" s="1"/>
    </row>
    <row r="327" ht="13.5" customHeight="1">
      <c r="A327" s="7"/>
      <c r="B327" s="21"/>
      <c r="C327" s="22" t="s">
        <v>1093</v>
      </c>
      <c r="D327" s="22" t="s">
        <v>18</v>
      </c>
      <c r="E327" s="22" t="s">
        <v>1094</v>
      </c>
      <c r="F327" s="10" t="s">
        <v>1095</v>
      </c>
      <c r="G327" s="22"/>
      <c r="H327" s="24"/>
      <c r="I327" s="1"/>
      <c r="J327" s="1"/>
      <c r="K327" s="1"/>
      <c r="L327" s="1"/>
      <c r="M327" s="1"/>
      <c r="N327" s="1"/>
      <c r="O327" s="1"/>
      <c r="P327" s="1"/>
      <c r="Q327" s="1"/>
      <c r="R327" s="1"/>
      <c r="S327" s="1"/>
      <c r="T327" s="1"/>
      <c r="U327" s="1"/>
      <c r="V327" s="1"/>
      <c r="W327" s="1"/>
      <c r="X327" s="1"/>
      <c r="Y327" s="1"/>
      <c r="Z327" s="1"/>
    </row>
    <row r="328" ht="13.5" customHeight="1">
      <c r="A328" s="7"/>
      <c r="B328" s="21"/>
      <c r="C328" s="22" t="s">
        <v>1096</v>
      </c>
      <c r="D328" s="22" t="s">
        <v>88</v>
      </c>
      <c r="E328" s="22" t="s">
        <v>1097</v>
      </c>
      <c r="F328" s="23" t="s">
        <v>1098</v>
      </c>
      <c r="G328" s="22"/>
      <c r="H328" s="24"/>
      <c r="I328" s="1"/>
      <c r="J328" s="1"/>
      <c r="K328" s="1"/>
      <c r="L328" s="1"/>
      <c r="M328" s="1"/>
      <c r="N328" s="1"/>
      <c r="O328" s="1"/>
      <c r="P328" s="1"/>
      <c r="Q328" s="1"/>
      <c r="R328" s="1"/>
      <c r="S328" s="1"/>
      <c r="T328" s="1"/>
      <c r="U328" s="1"/>
      <c r="V328" s="1"/>
      <c r="W328" s="1"/>
      <c r="X328" s="1"/>
      <c r="Y328" s="1"/>
      <c r="Z328" s="1"/>
    </row>
    <row r="329" ht="13.5" customHeight="1">
      <c r="A329" s="7"/>
      <c r="B329" s="21"/>
      <c r="C329" s="22" t="s">
        <v>1099</v>
      </c>
      <c r="D329" s="22" t="s">
        <v>111</v>
      </c>
      <c r="E329" s="22" t="s">
        <v>1100</v>
      </c>
      <c r="F329" s="23" t="s">
        <v>1101</v>
      </c>
      <c r="G329" s="23" t="s">
        <v>1102</v>
      </c>
      <c r="H329" s="24"/>
      <c r="I329" s="1"/>
      <c r="J329" s="1"/>
      <c r="K329" s="1"/>
      <c r="L329" s="1"/>
      <c r="M329" s="1"/>
      <c r="N329" s="1"/>
      <c r="O329" s="1"/>
      <c r="P329" s="1"/>
      <c r="Q329" s="1"/>
      <c r="R329" s="1"/>
      <c r="S329" s="1"/>
      <c r="T329" s="1"/>
      <c r="U329" s="1"/>
      <c r="V329" s="1"/>
      <c r="W329" s="1"/>
      <c r="X329" s="1"/>
      <c r="Y329" s="1"/>
      <c r="Z329" s="1"/>
    </row>
    <row r="330" ht="13.5" customHeight="1">
      <c r="A330" s="7"/>
      <c r="B330" s="21"/>
      <c r="C330" s="22" t="s">
        <v>1103</v>
      </c>
      <c r="D330" s="22" t="s">
        <v>18</v>
      </c>
      <c r="E330" s="22" t="s">
        <v>1104</v>
      </c>
      <c r="F330" s="23" t="s">
        <v>1105</v>
      </c>
      <c r="G330" s="22"/>
      <c r="H330" s="24"/>
      <c r="I330" s="1"/>
      <c r="J330" s="1"/>
      <c r="K330" s="1"/>
      <c r="L330" s="1"/>
      <c r="M330" s="1"/>
      <c r="N330" s="1"/>
      <c r="O330" s="1"/>
      <c r="P330" s="1"/>
      <c r="Q330" s="1"/>
      <c r="R330" s="1"/>
      <c r="S330" s="1"/>
      <c r="T330" s="1"/>
      <c r="U330" s="1"/>
      <c r="V330" s="1"/>
      <c r="W330" s="1"/>
      <c r="X330" s="1"/>
      <c r="Y330" s="1"/>
      <c r="Z330" s="1"/>
    </row>
    <row r="331" ht="13.5" customHeight="1">
      <c r="A331" s="7"/>
      <c r="B331" s="17"/>
      <c r="C331" s="18" t="s">
        <v>1106</v>
      </c>
      <c r="D331" s="18" t="s">
        <v>55</v>
      </c>
      <c r="E331" s="18" t="s">
        <v>1107</v>
      </c>
      <c r="F331" s="19" t="s">
        <v>1108</v>
      </c>
      <c r="G331" s="19" t="s">
        <v>1109</v>
      </c>
      <c r="H331" s="20"/>
      <c r="I331" s="1"/>
      <c r="J331" s="1"/>
      <c r="K331" s="1"/>
      <c r="L331" s="1"/>
      <c r="M331" s="1"/>
      <c r="N331" s="1"/>
      <c r="O331" s="1"/>
      <c r="P331" s="1"/>
      <c r="Q331" s="1"/>
      <c r="R331" s="1"/>
      <c r="S331" s="1"/>
      <c r="T331" s="1"/>
      <c r="U331" s="1"/>
      <c r="V331" s="1"/>
      <c r="W331" s="1"/>
      <c r="X331" s="1"/>
      <c r="Y331" s="1"/>
      <c r="Z331" s="1"/>
    </row>
    <row r="332" ht="13.5" customHeight="1">
      <c r="A332" s="7">
        <v>37.0</v>
      </c>
      <c r="B332" s="8" t="s">
        <v>1110</v>
      </c>
      <c r="C332" s="9" t="s">
        <v>1111</v>
      </c>
      <c r="D332" s="9" t="s">
        <v>11</v>
      </c>
      <c r="E332" s="9" t="s">
        <v>1112</v>
      </c>
      <c r="F332" s="10" t="s">
        <v>1113</v>
      </c>
      <c r="G332" s="9"/>
      <c r="H332" s="11"/>
      <c r="I332" s="1"/>
      <c r="J332" s="1"/>
      <c r="K332" s="1"/>
      <c r="L332" s="1"/>
      <c r="M332" s="1"/>
      <c r="N332" s="1"/>
      <c r="O332" s="1"/>
      <c r="P332" s="1"/>
      <c r="Q332" s="1"/>
      <c r="R332" s="1"/>
      <c r="S332" s="1"/>
      <c r="T332" s="1"/>
      <c r="U332" s="1"/>
      <c r="V332" s="1"/>
      <c r="W332" s="1"/>
      <c r="X332" s="1"/>
      <c r="Y332" s="1"/>
      <c r="Z332" s="1"/>
    </row>
    <row r="333" ht="13.5" customHeight="1">
      <c r="A333" s="7"/>
      <c r="B333" s="21"/>
      <c r="C333" s="22" t="s">
        <v>1114</v>
      </c>
      <c r="D333" s="22" t="s">
        <v>11</v>
      </c>
      <c r="E333" s="22" t="s">
        <v>1115</v>
      </c>
      <c r="F333" s="23" t="s">
        <v>1116</v>
      </c>
      <c r="G333" s="22"/>
      <c r="H333" s="24"/>
      <c r="I333" s="1"/>
      <c r="J333" s="1"/>
      <c r="K333" s="1"/>
      <c r="L333" s="1"/>
      <c r="M333" s="1"/>
      <c r="N333" s="1"/>
      <c r="O333" s="1"/>
      <c r="P333" s="1"/>
      <c r="Q333" s="1"/>
      <c r="R333" s="1"/>
      <c r="S333" s="1"/>
      <c r="T333" s="1"/>
      <c r="U333" s="1"/>
      <c r="V333" s="1"/>
      <c r="W333" s="1"/>
      <c r="X333" s="1"/>
      <c r="Y333" s="1"/>
      <c r="Z333" s="1"/>
    </row>
    <row r="334" ht="13.5" customHeight="1">
      <c r="A334" s="7"/>
      <c r="B334" s="21"/>
      <c r="C334" s="22" t="s">
        <v>1117</v>
      </c>
      <c r="D334" s="22" t="s">
        <v>34</v>
      </c>
      <c r="E334" s="22" t="s">
        <v>1118</v>
      </c>
      <c r="F334" s="23" t="s">
        <v>1119</v>
      </c>
      <c r="G334" s="22"/>
      <c r="H334" s="24"/>
      <c r="I334" s="1"/>
      <c r="J334" s="1"/>
      <c r="K334" s="1"/>
      <c r="L334" s="1"/>
      <c r="M334" s="1"/>
      <c r="N334" s="1"/>
      <c r="O334" s="1"/>
      <c r="P334" s="1"/>
      <c r="Q334" s="1"/>
      <c r="R334" s="1"/>
      <c r="S334" s="1"/>
      <c r="T334" s="1"/>
      <c r="U334" s="1"/>
      <c r="V334" s="1"/>
      <c r="W334" s="1"/>
      <c r="X334" s="1"/>
      <c r="Y334" s="1"/>
      <c r="Z334" s="1"/>
    </row>
    <row r="335" ht="13.5" customHeight="1">
      <c r="A335" s="7"/>
      <c r="B335" s="12"/>
      <c r="C335" s="13" t="s">
        <v>1120</v>
      </c>
      <c r="D335" s="13" t="s">
        <v>55</v>
      </c>
      <c r="E335" s="13" t="s">
        <v>1121</v>
      </c>
      <c r="F335" s="14" t="s">
        <v>1122</v>
      </c>
      <c r="G335" s="14" t="s">
        <v>1123</v>
      </c>
      <c r="H335" s="15"/>
      <c r="I335" s="1"/>
      <c r="J335" s="1"/>
      <c r="K335" s="1"/>
      <c r="L335" s="1"/>
      <c r="M335" s="1"/>
      <c r="N335" s="1"/>
      <c r="O335" s="1"/>
      <c r="P335" s="1"/>
      <c r="Q335" s="1"/>
      <c r="R335" s="1"/>
      <c r="S335" s="1"/>
      <c r="T335" s="1"/>
      <c r="U335" s="1"/>
      <c r="V335" s="1"/>
      <c r="W335" s="1"/>
      <c r="X335" s="1"/>
      <c r="Y335" s="1"/>
      <c r="Z335" s="1"/>
    </row>
    <row r="336" ht="13.5" customHeight="1">
      <c r="A336" s="7"/>
      <c r="B336" s="17"/>
      <c r="C336" s="18" t="s">
        <v>1124</v>
      </c>
      <c r="D336" s="18" t="s">
        <v>74</v>
      </c>
      <c r="E336" s="18" t="s">
        <v>1125</v>
      </c>
      <c r="F336" s="19" t="s">
        <v>1126</v>
      </c>
      <c r="G336" s="19" t="s">
        <v>1127</v>
      </c>
      <c r="H336" s="20"/>
      <c r="I336" s="1"/>
      <c r="J336" s="1"/>
      <c r="K336" s="1"/>
      <c r="L336" s="1"/>
      <c r="M336" s="1"/>
      <c r="N336" s="1"/>
      <c r="O336" s="1"/>
      <c r="P336" s="1"/>
      <c r="Q336" s="1"/>
      <c r="R336" s="1"/>
      <c r="S336" s="1"/>
      <c r="T336" s="1"/>
      <c r="U336" s="1"/>
      <c r="V336" s="1"/>
      <c r="W336" s="1"/>
      <c r="X336" s="1"/>
      <c r="Y336" s="1"/>
      <c r="Z336" s="1"/>
    </row>
    <row r="337" ht="13.5" customHeight="1">
      <c r="A337" s="7">
        <v>38.0</v>
      </c>
      <c r="B337" s="8" t="s">
        <v>1128</v>
      </c>
      <c r="C337" s="9" t="s">
        <v>1129</v>
      </c>
      <c r="D337" s="9" t="s">
        <v>11</v>
      </c>
      <c r="E337" s="9" t="s">
        <v>1130</v>
      </c>
      <c r="F337" s="10" t="s">
        <v>1131</v>
      </c>
      <c r="G337" s="10" t="s">
        <v>1132</v>
      </c>
      <c r="H337" s="11"/>
      <c r="I337" s="1"/>
      <c r="J337" s="1"/>
      <c r="K337" s="1"/>
      <c r="L337" s="1"/>
      <c r="M337" s="1"/>
      <c r="N337" s="1"/>
      <c r="O337" s="1"/>
      <c r="P337" s="1"/>
      <c r="Q337" s="1"/>
      <c r="R337" s="1"/>
      <c r="S337" s="1"/>
      <c r="T337" s="1"/>
      <c r="U337" s="1"/>
      <c r="V337" s="1"/>
      <c r="W337" s="1"/>
      <c r="X337" s="1"/>
      <c r="Y337" s="1"/>
      <c r="Z337" s="1"/>
    </row>
    <row r="338" ht="13.5" customHeight="1">
      <c r="A338" s="7"/>
      <c r="B338" s="21"/>
      <c r="C338" s="22" t="s">
        <v>1133</v>
      </c>
      <c r="D338" s="22" t="s">
        <v>11</v>
      </c>
      <c r="E338" s="22" t="s">
        <v>1134</v>
      </c>
      <c r="F338" s="23" t="s">
        <v>1135</v>
      </c>
      <c r="G338" s="23"/>
      <c r="H338" s="24"/>
      <c r="I338" s="1"/>
      <c r="J338" s="1"/>
      <c r="K338" s="1"/>
      <c r="L338" s="1"/>
      <c r="M338" s="1"/>
      <c r="N338" s="1"/>
      <c r="O338" s="1"/>
      <c r="P338" s="1"/>
      <c r="Q338" s="1"/>
      <c r="R338" s="1"/>
      <c r="S338" s="1"/>
      <c r="T338" s="1"/>
      <c r="U338" s="1"/>
      <c r="V338" s="1"/>
      <c r="W338" s="1"/>
      <c r="X338" s="1"/>
      <c r="Y338" s="1"/>
      <c r="Z338" s="1"/>
    </row>
    <row r="339" ht="13.5" customHeight="1">
      <c r="A339" s="7"/>
      <c r="B339" s="21"/>
      <c r="C339" s="22" t="s">
        <v>1136</v>
      </c>
      <c r="D339" s="22" t="s">
        <v>111</v>
      </c>
      <c r="E339" s="22" t="s">
        <v>1137</v>
      </c>
      <c r="F339" s="23" t="s">
        <v>1138</v>
      </c>
      <c r="G339" s="23"/>
      <c r="H339" s="24"/>
      <c r="I339" s="1"/>
      <c r="J339" s="1"/>
      <c r="K339" s="1"/>
      <c r="L339" s="1"/>
      <c r="M339" s="1"/>
      <c r="N339" s="1"/>
      <c r="O339" s="1"/>
      <c r="P339" s="1"/>
      <c r="Q339" s="1"/>
      <c r="R339" s="1"/>
      <c r="S339" s="1"/>
      <c r="T339" s="1"/>
      <c r="U339" s="1"/>
      <c r="V339" s="1"/>
      <c r="W339" s="1"/>
      <c r="X339" s="1"/>
      <c r="Y339" s="1"/>
      <c r="Z339" s="1"/>
    </row>
    <row r="340" ht="13.5" customHeight="1">
      <c r="A340" s="7"/>
      <c r="B340" s="21"/>
      <c r="C340" s="22" t="s">
        <v>1139</v>
      </c>
      <c r="D340" s="22" t="s">
        <v>111</v>
      </c>
      <c r="E340" s="22" t="s">
        <v>1137</v>
      </c>
      <c r="F340" s="23" t="s">
        <v>1140</v>
      </c>
      <c r="G340" s="23"/>
      <c r="H340" s="24"/>
      <c r="I340" s="1"/>
      <c r="J340" s="1"/>
      <c r="K340" s="1"/>
      <c r="L340" s="1"/>
      <c r="M340" s="1"/>
      <c r="N340" s="1"/>
      <c r="O340" s="1"/>
      <c r="P340" s="1"/>
      <c r="Q340" s="1"/>
      <c r="R340" s="1"/>
      <c r="S340" s="1"/>
      <c r="T340" s="1"/>
      <c r="U340" s="1"/>
      <c r="V340" s="1"/>
      <c r="W340" s="1"/>
      <c r="X340" s="1"/>
      <c r="Y340" s="1"/>
      <c r="Z340" s="1"/>
    </row>
    <row r="341" ht="13.5" customHeight="1">
      <c r="A341" s="7"/>
      <c r="B341" s="21"/>
      <c r="C341" s="22" t="s">
        <v>1141</v>
      </c>
      <c r="D341" s="22" t="s">
        <v>111</v>
      </c>
      <c r="E341" s="22" t="s">
        <v>1137</v>
      </c>
      <c r="F341" s="23" t="s">
        <v>1142</v>
      </c>
      <c r="G341" s="23"/>
      <c r="H341" s="24"/>
      <c r="I341" s="1"/>
      <c r="J341" s="1"/>
      <c r="K341" s="1"/>
      <c r="L341" s="1"/>
      <c r="M341" s="1"/>
      <c r="N341" s="1"/>
      <c r="O341" s="1"/>
      <c r="P341" s="1"/>
      <c r="Q341" s="1"/>
      <c r="R341" s="1"/>
      <c r="S341" s="1"/>
      <c r="T341" s="1"/>
      <c r="U341" s="1"/>
      <c r="V341" s="1"/>
      <c r="W341" s="1"/>
      <c r="X341" s="1"/>
      <c r="Y341" s="1"/>
      <c r="Z341" s="1"/>
    </row>
    <row r="342" ht="13.5" customHeight="1">
      <c r="A342" s="7"/>
      <c r="B342" s="21"/>
      <c r="C342" s="22" t="s">
        <v>1143</v>
      </c>
      <c r="D342" s="22" t="s">
        <v>111</v>
      </c>
      <c r="E342" s="22" t="s">
        <v>1137</v>
      </c>
      <c r="F342" s="23" t="s">
        <v>1144</v>
      </c>
      <c r="G342" s="23"/>
      <c r="H342" s="24"/>
      <c r="I342" s="1"/>
      <c r="J342" s="1"/>
      <c r="K342" s="1"/>
      <c r="L342" s="1"/>
      <c r="M342" s="1"/>
      <c r="N342" s="1"/>
      <c r="O342" s="1"/>
      <c r="P342" s="1"/>
      <c r="Q342" s="1"/>
      <c r="R342" s="1"/>
      <c r="S342" s="1"/>
      <c r="T342" s="1"/>
      <c r="U342" s="1"/>
      <c r="V342" s="1"/>
      <c r="W342" s="1"/>
      <c r="X342" s="1"/>
      <c r="Y342" s="1"/>
      <c r="Z342" s="1"/>
    </row>
    <row r="343" ht="13.5" customHeight="1">
      <c r="A343" s="7"/>
      <c r="B343" s="21"/>
      <c r="C343" s="22" t="s">
        <v>1145</v>
      </c>
      <c r="D343" s="22" t="s">
        <v>111</v>
      </c>
      <c r="E343" s="22" t="s">
        <v>1137</v>
      </c>
      <c r="F343" s="23" t="s">
        <v>1146</v>
      </c>
      <c r="G343" s="23"/>
      <c r="H343" s="24"/>
      <c r="I343" s="1"/>
      <c r="J343" s="1"/>
      <c r="K343" s="1"/>
      <c r="L343" s="1"/>
      <c r="M343" s="1"/>
      <c r="N343" s="1"/>
      <c r="O343" s="1"/>
      <c r="P343" s="1"/>
      <c r="Q343" s="1"/>
      <c r="R343" s="1"/>
      <c r="S343" s="1"/>
      <c r="T343" s="1"/>
      <c r="U343" s="1"/>
      <c r="V343" s="1"/>
      <c r="W343" s="1"/>
      <c r="X343" s="1"/>
      <c r="Y343" s="1"/>
      <c r="Z343" s="1"/>
    </row>
    <row r="344" ht="13.5" customHeight="1">
      <c r="A344" s="7"/>
      <c r="B344" s="12"/>
      <c r="C344" s="13" t="s">
        <v>1147</v>
      </c>
      <c r="D344" s="13" t="s">
        <v>55</v>
      </c>
      <c r="E344" s="13" t="s">
        <v>1148</v>
      </c>
      <c r="F344" s="14" t="s">
        <v>1149</v>
      </c>
      <c r="G344" s="14" t="s">
        <v>1150</v>
      </c>
      <c r="H344" s="15"/>
      <c r="I344" s="1"/>
      <c r="J344" s="1"/>
      <c r="K344" s="1"/>
      <c r="L344" s="1"/>
      <c r="M344" s="1"/>
      <c r="N344" s="1"/>
      <c r="O344" s="1"/>
      <c r="P344" s="1"/>
      <c r="Q344" s="1"/>
      <c r="R344" s="1"/>
      <c r="S344" s="1"/>
      <c r="T344" s="1"/>
      <c r="U344" s="1"/>
      <c r="V344" s="1"/>
      <c r="W344" s="1"/>
      <c r="X344" s="1"/>
      <c r="Y344" s="1"/>
      <c r="Z344" s="1"/>
    </row>
    <row r="345" ht="13.5" customHeight="1">
      <c r="A345" s="7"/>
      <c r="B345" s="17"/>
      <c r="C345" s="18" t="s">
        <v>1151</v>
      </c>
      <c r="D345" s="18" t="s">
        <v>34</v>
      </c>
      <c r="E345" s="18" t="s">
        <v>1152</v>
      </c>
      <c r="F345" s="18" t="s">
        <v>1153</v>
      </c>
      <c r="G345" s="19"/>
      <c r="H345" s="20"/>
      <c r="I345" s="1"/>
      <c r="J345" s="1"/>
      <c r="K345" s="1"/>
      <c r="L345" s="1"/>
      <c r="M345" s="1"/>
      <c r="N345" s="1"/>
      <c r="O345" s="1"/>
      <c r="P345" s="1"/>
      <c r="Q345" s="1"/>
      <c r="R345" s="1"/>
      <c r="S345" s="1"/>
      <c r="T345" s="1"/>
      <c r="U345" s="1"/>
      <c r="V345" s="1"/>
      <c r="W345" s="1"/>
      <c r="X345" s="1"/>
      <c r="Y345" s="1"/>
      <c r="Z345" s="1"/>
    </row>
    <row r="346" ht="13.5" customHeight="1">
      <c r="A346" s="7"/>
      <c r="B346" s="8" t="s">
        <v>1154</v>
      </c>
      <c r="C346" s="9" t="s">
        <v>1155</v>
      </c>
      <c r="D346" s="9" t="s">
        <v>1156</v>
      </c>
      <c r="E346" s="9" t="s">
        <v>1157</v>
      </c>
      <c r="F346" s="10" t="s">
        <v>1158</v>
      </c>
      <c r="G346" s="10"/>
      <c r="H346" s="11"/>
      <c r="I346" s="1"/>
      <c r="J346" s="1"/>
      <c r="K346" s="1"/>
      <c r="L346" s="1"/>
      <c r="M346" s="1"/>
      <c r="N346" s="1"/>
      <c r="O346" s="1"/>
      <c r="P346" s="1"/>
      <c r="Q346" s="1"/>
      <c r="R346" s="1"/>
      <c r="S346" s="1"/>
      <c r="T346" s="1"/>
      <c r="U346" s="1"/>
      <c r="V346" s="1"/>
      <c r="W346" s="1"/>
      <c r="X346" s="1"/>
      <c r="Y346" s="1"/>
      <c r="Z346" s="1"/>
    </row>
    <row r="347" ht="13.5" customHeight="1">
      <c r="A347" s="7"/>
      <c r="B347" s="21"/>
      <c r="C347" s="22" t="s">
        <v>1159</v>
      </c>
      <c r="D347" s="22" t="s">
        <v>1156</v>
      </c>
      <c r="E347" s="22" t="s">
        <v>1160</v>
      </c>
      <c r="F347" s="23" t="s">
        <v>1161</v>
      </c>
      <c r="G347" s="23"/>
      <c r="H347" s="24"/>
      <c r="I347" s="1"/>
      <c r="J347" s="1"/>
      <c r="K347" s="1"/>
      <c r="L347" s="1"/>
      <c r="M347" s="1"/>
      <c r="N347" s="1"/>
      <c r="O347" s="1"/>
      <c r="P347" s="1"/>
      <c r="Q347" s="1"/>
      <c r="R347" s="1"/>
      <c r="S347" s="1"/>
      <c r="T347" s="1"/>
      <c r="U347" s="1"/>
      <c r="V347" s="1"/>
      <c r="W347" s="1"/>
      <c r="X347" s="1"/>
      <c r="Y347" s="1"/>
      <c r="Z347" s="1"/>
    </row>
    <row r="348" ht="13.5" customHeight="1">
      <c r="A348" s="7"/>
      <c r="B348" s="21"/>
      <c r="C348" s="22" t="s">
        <v>1162</v>
      </c>
      <c r="D348" s="22" t="s">
        <v>1156</v>
      </c>
      <c r="E348" s="22" t="s">
        <v>1163</v>
      </c>
      <c r="F348" s="23" t="s">
        <v>1164</v>
      </c>
      <c r="G348" s="23"/>
      <c r="H348" s="24"/>
      <c r="I348" s="1"/>
      <c r="J348" s="1"/>
      <c r="K348" s="1"/>
      <c r="L348" s="1"/>
      <c r="M348" s="1"/>
      <c r="N348" s="1"/>
      <c r="O348" s="1"/>
      <c r="P348" s="1"/>
      <c r="Q348" s="1"/>
      <c r="R348" s="1"/>
      <c r="S348" s="1"/>
      <c r="T348" s="1"/>
      <c r="U348" s="1"/>
      <c r="V348" s="1"/>
      <c r="W348" s="1"/>
      <c r="X348" s="1"/>
      <c r="Y348" s="1"/>
      <c r="Z348" s="1"/>
    </row>
    <row r="349" ht="13.5" customHeight="1">
      <c r="A349" s="7"/>
      <c r="B349" s="21"/>
      <c r="C349" s="22" t="s">
        <v>1165</v>
      </c>
      <c r="D349" s="22" t="s">
        <v>50</v>
      </c>
      <c r="E349" s="22" t="s">
        <v>1166</v>
      </c>
      <c r="F349" s="23" t="s">
        <v>1167</v>
      </c>
      <c r="G349" s="23"/>
      <c r="H349" s="24"/>
      <c r="I349" s="1"/>
      <c r="J349" s="1"/>
      <c r="K349" s="1"/>
      <c r="L349" s="1"/>
      <c r="M349" s="1"/>
      <c r="N349" s="1"/>
      <c r="O349" s="1"/>
      <c r="P349" s="1"/>
      <c r="Q349" s="1"/>
      <c r="R349" s="1"/>
      <c r="S349" s="1"/>
      <c r="T349" s="1"/>
      <c r="U349" s="1"/>
      <c r="V349" s="1"/>
      <c r="W349" s="1"/>
      <c r="X349" s="1"/>
      <c r="Y349" s="1"/>
      <c r="Z349" s="1"/>
    </row>
    <row r="350" ht="13.5" customHeight="1">
      <c r="A350" s="7"/>
      <c r="B350" s="21"/>
      <c r="C350" s="22" t="s">
        <v>1168</v>
      </c>
      <c r="D350" s="22" t="s">
        <v>1156</v>
      </c>
      <c r="E350" s="22" t="s">
        <v>1169</v>
      </c>
      <c r="F350" s="23" t="s">
        <v>1170</v>
      </c>
      <c r="G350" s="23"/>
      <c r="H350" s="24"/>
      <c r="I350" s="1"/>
      <c r="J350" s="1"/>
      <c r="K350" s="1"/>
      <c r="L350" s="1"/>
      <c r="M350" s="1"/>
      <c r="N350" s="1"/>
      <c r="O350" s="1"/>
      <c r="P350" s="1"/>
      <c r="Q350" s="1"/>
      <c r="R350" s="1"/>
      <c r="S350" s="1"/>
      <c r="T350" s="1"/>
      <c r="U350" s="1"/>
      <c r="V350" s="1"/>
      <c r="W350" s="1"/>
      <c r="X350" s="1"/>
      <c r="Y350" s="1"/>
      <c r="Z350" s="1"/>
    </row>
    <row r="351" ht="13.5" customHeight="1">
      <c r="A351" s="41"/>
      <c r="B351" s="21"/>
      <c r="C351" s="22" t="s">
        <v>1171</v>
      </c>
      <c r="D351" s="22" t="s">
        <v>71</v>
      </c>
      <c r="E351" s="22" t="s">
        <v>1172</v>
      </c>
      <c r="F351" s="23" t="s">
        <v>1173</v>
      </c>
      <c r="G351" s="23"/>
      <c r="H351" s="24"/>
      <c r="I351" s="1"/>
      <c r="J351" s="1"/>
      <c r="K351" s="1"/>
      <c r="L351" s="1"/>
      <c r="M351" s="1"/>
      <c r="N351" s="1"/>
      <c r="O351" s="1"/>
      <c r="P351" s="1"/>
      <c r="Q351" s="1"/>
      <c r="R351" s="1"/>
      <c r="S351" s="1"/>
      <c r="T351" s="1"/>
      <c r="U351" s="1"/>
      <c r="V351" s="1"/>
      <c r="W351" s="1"/>
      <c r="X351" s="1"/>
      <c r="Y351" s="1"/>
      <c r="Z351" s="1"/>
    </row>
    <row r="352" ht="13.5" customHeight="1">
      <c r="A352" s="41"/>
      <c r="B352" s="21"/>
      <c r="C352" s="22" t="s">
        <v>1174</v>
      </c>
      <c r="D352" s="22" t="s">
        <v>38</v>
      </c>
      <c r="E352" s="22" t="s">
        <v>1175</v>
      </c>
      <c r="F352" s="23" t="s">
        <v>1176</v>
      </c>
      <c r="G352" s="23" t="s">
        <v>1177</v>
      </c>
      <c r="H352" s="24"/>
      <c r="I352" s="1"/>
      <c r="J352" s="1"/>
      <c r="K352" s="1"/>
      <c r="L352" s="1"/>
      <c r="M352" s="1"/>
      <c r="N352" s="1"/>
      <c r="O352" s="1"/>
      <c r="P352" s="1"/>
      <c r="Q352" s="1"/>
      <c r="R352" s="1"/>
      <c r="S352" s="1"/>
      <c r="T352" s="1"/>
      <c r="U352" s="1"/>
      <c r="V352" s="1"/>
      <c r="W352" s="1"/>
      <c r="X352" s="1"/>
      <c r="Y352" s="1"/>
      <c r="Z352" s="1"/>
    </row>
    <row r="353" ht="13.5" customHeight="1">
      <c r="A353" s="1"/>
      <c r="B353" s="12"/>
      <c r="C353" s="13" t="s">
        <v>1178</v>
      </c>
      <c r="D353" s="13"/>
      <c r="E353" s="13" t="s">
        <v>1179</v>
      </c>
      <c r="F353" s="14" t="s">
        <v>1180</v>
      </c>
      <c r="G353" s="13"/>
      <c r="H353" s="15" t="s">
        <v>1181</v>
      </c>
      <c r="I353" s="1"/>
      <c r="J353" s="1"/>
      <c r="K353" s="1"/>
      <c r="L353" s="1"/>
      <c r="M353" s="1"/>
      <c r="N353" s="1"/>
      <c r="O353" s="1"/>
      <c r="P353" s="1"/>
      <c r="Q353" s="1"/>
      <c r="R353" s="1"/>
      <c r="S353" s="1"/>
      <c r="T353" s="1"/>
      <c r="U353" s="1"/>
      <c r="V353" s="1"/>
      <c r="W353" s="1"/>
      <c r="X353" s="1"/>
      <c r="Y353" s="1"/>
      <c r="Z353" s="1"/>
    </row>
    <row r="354" ht="13.5" customHeight="1">
      <c r="A354" s="1"/>
      <c r="B354" s="12"/>
      <c r="C354" s="13" t="s">
        <v>1182</v>
      </c>
      <c r="D354" s="13" t="s">
        <v>71</v>
      </c>
      <c r="E354" s="13" t="s">
        <v>1183</v>
      </c>
      <c r="F354" s="14" t="s">
        <v>1184</v>
      </c>
      <c r="G354" s="13"/>
      <c r="H354" s="15"/>
      <c r="I354" s="1"/>
      <c r="J354" s="1"/>
      <c r="K354" s="1"/>
      <c r="L354" s="1"/>
      <c r="M354" s="1"/>
      <c r="N354" s="1"/>
      <c r="O354" s="1"/>
      <c r="P354" s="1"/>
      <c r="Q354" s="1"/>
      <c r="R354" s="1"/>
      <c r="S354" s="1"/>
      <c r="T354" s="1"/>
      <c r="U354" s="1"/>
      <c r="V354" s="1"/>
      <c r="W354" s="1"/>
      <c r="X354" s="1"/>
      <c r="Y354" s="1"/>
      <c r="Z354" s="1"/>
    </row>
    <row r="355" ht="13.5" customHeight="1">
      <c r="A355" s="1"/>
      <c r="B355" s="12"/>
      <c r="C355" s="13" t="s">
        <v>1185</v>
      </c>
      <c r="D355" s="13" t="s">
        <v>42</v>
      </c>
      <c r="E355" s="13" t="s">
        <v>1186</v>
      </c>
      <c r="F355" s="14" t="s">
        <v>1187</v>
      </c>
      <c r="G355" s="13"/>
      <c r="H355" s="15"/>
      <c r="I355" s="1"/>
      <c r="J355" s="1"/>
      <c r="K355" s="1"/>
      <c r="L355" s="1"/>
      <c r="M355" s="1"/>
      <c r="N355" s="1"/>
      <c r="O355" s="1"/>
      <c r="P355" s="1"/>
      <c r="Q355" s="1"/>
      <c r="R355" s="1"/>
      <c r="S355" s="1"/>
      <c r="T355" s="1"/>
      <c r="U355" s="1"/>
      <c r="V355" s="1"/>
      <c r="W355" s="1"/>
      <c r="X355" s="1"/>
      <c r="Y355" s="1"/>
      <c r="Z355" s="1"/>
    </row>
    <row r="356" ht="13.5" customHeight="1">
      <c r="A356" s="1"/>
      <c r="B356" s="12"/>
      <c r="C356" s="13" t="s">
        <v>1188</v>
      </c>
      <c r="D356" s="13" t="s">
        <v>88</v>
      </c>
      <c r="E356" s="13" t="s">
        <v>1189</v>
      </c>
      <c r="F356" s="14" t="s">
        <v>1190</v>
      </c>
      <c r="G356" s="13"/>
      <c r="H356" s="15"/>
      <c r="I356" s="1"/>
      <c r="J356" s="1"/>
      <c r="K356" s="1"/>
      <c r="L356" s="1"/>
      <c r="M356" s="1"/>
      <c r="N356" s="1"/>
      <c r="O356" s="1"/>
      <c r="P356" s="1"/>
      <c r="Q356" s="1"/>
      <c r="R356" s="1"/>
      <c r="S356" s="1"/>
      <c r="T356" s="1"/>
      <c r="U356" s="1"/>
      <c r="V356" s="1"/>
      <c r="W356" s="1"/>
      <c r="X356" s="1"/>
      <c r="Y356" s="1"/>
      <c r="Z356" s="1"/>
    </row>
    <row r="357" ht="13.5" customHeight="1">
      <c r="A357" s="1"/>
      <c r="B357" s="12"/>
      <c r="C357" s="13" t="s">
        <v>1191</v>
      </c>
      <c r="D357" s="13" t="s">
        <v>71</v>
      </c>
      <c r="E357" s="13" t="s">
        <v>1192</v>
      </c>
      <c r="F357" s="14" t="s">
        <v>1193</v>
      </c>
      <c r="G357" s="14" t="s">
        <v>1194</v>
      </c>
      <c r="H357" s="15"/>
      <c r="I357" s="1"/>
      <c r="J357" s="1"/>
      <c r="K357" s="1"/>
      <c r="L357" s="1"/>
      <c r="M357" s="1"/>
      <c r="N357" s="1"/>
      <c r="O357" s="1"/>
      <c r="P357" s="1"/>
      <c r="Q357" s="1"/>
      <c r="R357" s="1"/>
      <c r="S357" s="1"/>
      <c r="T357" s="1"/>
      <c r="U357" s="1"/>
      <c r="V357" s="1"/>
      <c r="W357" s="1"/>
      <c r="X357" s="1"/>
      <c r="Y357" s="1"/>
      <c r="Z357" s="1"/>
    </row>
    <row r="358" ht="13.5" customHeight="1">
      <c r="A358" s="1"/>
      <c r="B358" s="12"/>
      <c r="C358" s="13" t="s">
        <v>1195</v>
      </c>
      <c r="D358" s="13" t="s">
        <v>71</v>
      </c>
      <c r="E358" s="13" t="s">
        <v>1196</v>
      </c>
      <c r="F358" s="14" t="s">
        <v>1197</v>
      </c>
      <c r="G358" s="13"/>
      <c r="H358" s="15"/>
      <c r="I358" s="1"/>
      <c r="J358" s="1"/>
      <c r="K358" s="1"/>
      <c r="L358" s="1"/>
      <c r="M358" s="1"/>
      <c r="N358" s="1"/>
      <c r="O358" s="1"/>
      <c r="P358" s="1"/>
      <c r="Q358" s="1"/>
      <c r="R358" s="1"/>
      <c r="S358" s="1"/>
      <c r="T358" s="1"/>
      <c r="U358" s="1"/>
      <c r="V358" s="1"/>
      <c r="W358" s="1"/>
      <c r="X358" s="1"/>
      <c r="Y358" s="1"/>
      <c r="Z358" s="1"/>
    </row>
    <row r="359" ht="13.5" customHeight="1">
      <c r="A359" s="7"/>
      <c r="B359" s="12"/>
      <c r="C359" s="13" t="s">
        <v>1198</v>
      </c>
      <c r="D359" s="13" t="s">
        <v>1199</v>
      </c>
      <c r="E359" s="13" t="s">
        <v>1200</v>
      </c>
      <c r="F359" s="14" t="s">
        <v>1201</v>
      </c>
      <c r="G359" s="14" t="s">
        <v>1202</v>
      </c>
      <c r="H359" s="15"/>
      <c r="I359" s="1"/>
      <c r="J359" s="1"/>
      <c r="K359" s="1"/>
      <c r="L359" s="1"/>
      <c r="M359" s="1"/>
      <c r="N359" s="1"/>
      <c r="O359" s="1"/>
      <c r="P359" s="1"/>
      <c r="Q359" s="1"/>
      <c r="R359" s="1"/>
      <c r="S359" s="1"/>
      <c r="T359" s="1"/>
      <c r="U359" s="1"/>
      <c r="V359" s="1"/>
      <c r="W359" s="1"/>
      <c r="X359" s="1"/>
      <c r="Y359" s="1"/>
      <c r="Z359" s="1"/>
    </row>
    <row r="360" ht="13.5" customHeight="1">
      <c r="A360" s="7"/>
      <c r="B360" s="12"/>
      <c r="C360" s="13" t="s">
        <v>1203</v>
      </c>
      <c r="D360" s="13" t="s">
        <v>1199</v>
      </c>
      <c r="E360" s="13" t="s">
        <v>1204</v>
      </c>
      <c r="F360" s="14" t="s">
        <v>1205</v>
      </c>
      <c r="G360" s="14" t="s">
        <v>1206</v>
      </c>
      <c r="H360" s="15"/>
      <c r="I360" s="1"/>
      <c r="J360" s="1"/>
      <c r="K360" s="1"/>
      <c r="L360" s="1"/>
      <c r="M360" s="1"/>
      <c r="N360" s="1"/>
      <c r="O360" s="1"/>
      <c r="P360" s="1"/>
      <c r="Q360" s="1"/>
      <c r="R360" s="1"/>
      <c r="S360" s="1"/>
      <c r="T360" s="1"/>
      <c r="U360" s="1"/>
      <c r="V360" s="1"/>
      <c r="W360" s="1"/>
      <c r="X360" s="1"/>
      <c r="Y360" s="1"/>
      <c r="Z360" s="1"/>
    </row>
    <row r="361" ht="13.5" customHeight="1">
      <c r="A361" s="7"/>
      <c r="B361" s="12"/>
      <c r="C361" s="13" t="s">
        <v>1207</v>
      </c>
      <c r="D361" s="13" t="s">
        <v>1199</v>
      </c>
      <c r="E361" s="13" t="s">
        <v>1208</v>
      </c>
      <c r="F361" s="14" t="s">
        <v>1209</v>
      </c>
      <c r="G361" s="14" t="s">
        <v>1210</v>
      </c>
      <c r="H361" s="15"/>
      <c r="I361" s="1"/>
      <c r="J361" s="1"/>
      <c r="K361" s="1"/>
      <c r="L361" s="1"/>
      <c r="M361" s="1"/>
      <c r="N361" s="1"/>
      <c r="O361" s="1"/>
      <c r="P361" s="1"/>
      <c r="Q361" s="1"/>
      <c r="R361" s="1"/>
      <c r="S361" s="1"/>
      <c r="T361" s="1"/>
      <c r="U361" s="1"/>
      <c r="V361" s="1"/>
      <c r="W361" s="1"/>
      <c r="X361" s="1"/>
      <c r="Y361" s="1"/>
      <c r="Z361" s="1"/>
    </row>
    <row r="362" ht="13.5" customHeight="1">
      <c r="A362" s="7"/>
      <c r="B362" s="12"/>
      <c r="C362" s="13" t="s">
        <v>1211</v>
      </c>
      <c r="D362" s="13" t="s">
        <v>1199</v>
      </c>
      <c r="E362" s="13" t="s">
        <v>1212</v>
      </c>
      <c r="F362" s="14" t="s">
        <v>1213</v>
      </c>
      <c r="G362" s="14" t="s">
        <v>1214</v>
      </c>
      <c r="H362" s="15"/>
      <c r="I362" s="1"/>
      <c r="J362" s="1"/>
      <c r="K362" s="1"/>
      <c r="L362" s="1"/>
      <c r="M362" s="1"/>
      <c r="N362" s="1"/>
      <c r="O362" s="1"/>
      <c r="P362" s="1"/>
      <c r="Q362" s="1"/>
      <c r="R362" s="1"/>
      <c r="S362" s="1"/>
      <c r="T362" s="1"/>
      <c r="U362" s="1"/>
      <c r="V362" s="1"/>
      <c r="W362" s="1"/>
      <c r="X362" s="1"/>
      <c r="Y362" s="1"/>
      <c r="Z362" s="1"/>
    </row>
    <row r="363" ht="13.5" customHeight="1">
      <c r="A363" s="7"/>
      <c r="B363" s="12"/>
      <c r="C363" s="13" t="s">
        <v>1215</v>
      </c>
      <c r="D363" s="13" t="s">
        <v>1199</v>
      </c>
      <c r="E363" s="13" t="s">
        <v>1216</v>
      </c>
      <c r="F363" s="14" t="s">
        <v>1217</v>
      </c>
      <c r="G363" s="14" t="s">
        <v>1218</v>
      </c>
      <c r="H363" s="15"/>
      <c r="I363" s="1"/>
      <c r="J363" s="1"/>
      <c r="K363" s="1"/>
      <c r="L363" s="1"/>
      <c r="M363" s="1"/>
      <c r="N363" s="1"/>
      <c r="O363" s="1"/>
      <c r="P363" s="1"/>
      <c r="Q363" s="1"/>
      <c r="R363" s="1"/>
      <c r="S363" s="1"/>
      <c r="T363" s="1"/>
      <c r="U363" s="1"/>
      <c r="V363" s="1"/>
      <c r="W363" s="1"/>
      <c r="X363" s="1"/>
      <c r="Y363" s="1"/>
      <c r="Z363" s="1"/>
    </row>
    <row r="364" ht="13.5" customHeight="1">
      <c r="A364" s="7"/>
      <c r="B364" s="12"/>
      <c r="C364" s="13" t="s">
        <v>1219</v>
      </c>
      <c r="D364" s="13" t="s">
        <v>1199</v>
      </c>
      <c r="E364" s="13" t="s">
        <v>1220</v>
      </c>
      <c r="F364" s="14" t="s">
        <v>1221</v>
      </c>
      <c r="G364" s="14" t="s">
        <v>1222</v>
      </c>
      <c r="H364" s="15"/>
      <c r="I364" s="1"/>
      <c r="J364" s="1"/>
      <c r="K364" s="1"/>
      <c r="L364" s="1"/>
      <c r="M364" s="1"/>
      <c r="N364" s="1"/>
      <c r="O364" s="1"/>
      <c r="P364" s="1"/>
      <c r="Q364" s="1"/>
      <c r="R364" s="1"/>
      <c r="S364" s="1"/>
      <c r="T364" s="1"/>
      <c r="U364" s="1"/>
      <c r="V364" s="1"/>
      <c r="W364" s="1"/>
      <c r="X364" s="1"/>
      <c r="Y364" s="1"/>
      <c r="Z364" s="1"/>
    </row>
    <row r="365" ht="13.5" customHeight="1">
      <c r="A365" s="7"/>
      <c r="B365" s="12"/>
      <c r="C365" s="13" t="s">
        <v>1223</v>
      </c>
      <c r="D365" s="13" t="s">
        <v>1199</v>
      </c>
      <c r="E365" s="13" t="s">
        <v>1224</v>
      </c>
      <c r="F365" s="14" t="s">
        <v>1225</v>
      </c>
      <c r="G365" s="14" t="s">
        <v>1226</v>
      </c>
      <c r="H365" s="15"/>
      <c r="I365" s="1"/>
      <c r="J365" s="1"/>
      <c r="K365" s="1"/>
      <c r="L365" s="1"/>
      <c r="M365" s="1"/>
      <c r="N365" s="1"/>
      <c r="O365" s="1"/>
      <c r="P365" s="1"/>
      <c r="Q365" s="1"/>
      <c r="R365" s="1"/>
      <c r="S365" s="1"/>
      <c r="T365" s="1"/>
      <c r="U365" s="1"/>
      <c r="V365" s="1"/>
      <c r="W365" s="1"/>
      <c r="X365" s="1"/>
      <c r="Y365" s="1"/>
      <c r="Z365" s="1"/>
    </row>
    <row r="366" ht="13.5" customHeight="1">
      <c r="A366" s="7"/>
      <c r="B366" s="12"/>
      <c r="C366" s="13" t="s">
        <v>1227</v>
      </c>
      <c r="D366" s="13" t="s">
        <v>1199</v>
      </c>
      <c r="E366" s="13" t="s">
        <v>1228</v>
      </c>
      <c r="F366" s="14" t="s">
        <v>1229</v>
      </c>
      <c r="G366" s="14" t="s">
        <v>1230</v>
      </c>
      <c r="H366" s="15"/>
      <c r="I366" s="1"/>
      <c r="J366" s="1"/>
      <c r="K366" s="1"/>
      <c r="L366" s="1"/>
      <c r="M366" s="1"/>
      <c r="N366" s="1"/>
      <c r="O366" s="1"/>
      <c r="P366" s="1"/>
      <c r="Q366" s="1"/>
      <c r="R366" s="1"/>
      <c r="S366" s="1"/>
      <c r="T366" s="1"/>
      <c r="U366" s="1"/>
      <c r="V366" s="1"/>
      <c r="W366" s="1"/>
      <c r="X366" s="1"/>
      <c r="Y366" s="1"/>
      <c r="Z366" s="1"/>
    </row>
    <row r="367" ht="13.5" customHeight="1">
      <c r="A367" s="7"/>
      <c r="B367" s="12"/>
      <c r="C367" s="13" t="s">
        <v>1231</v>
      </c>
      <c r="D367" s="13" t="s">
        <v>1199</v>
      </c>
      <c r="E367" s="13" t="s">
        <v>1232</v>
      </c>
      <c r="F367" s="14" t="s">
        <v>1233</v>
      </c>
      <c r="G367" s="14" t="s">
        <v>1234</v>
      </c>
      <c r="H367" s="15"/>
      <c r="I367" s="1"/>
      <c r="J367" s="1"/>
      <c r="K367" s="1"/>
      <c r="L367" s="1"/>
      <c r="M367" s="1"/>
      <c r="N367" s="1"/>
      <c r="O367" s="1"/>
      <c r="P367" s="1"/>
      <c r="Q367" s="1"/>
      <c r="R367" s="1"/>
      <c r="S367" s="1"/>
      <c r="T367" s="1"/>
      <c r="U367" s="1"/>
      <c r="V367" s="1"/>
      <c r="W367" s="1"/>
      <c r="X367" s="1"/>
      <c r="Y367" s="1"/>
      <c r="Z367" s="1"/>
    </row>
    <row r="368" ht="13.5" customHeight="1">
      <c r="A368" s="7"/>
      <c r="B368" s="12"/>
      <c r="C368" s="42" t="s">
        <v>1235</v>
      </c>
      <c r="D368" s="42" t="s">
        <v>55</v>
      </c>
      <c r="E368" s="42" t="s">
        <v>1236</v>
      </c>
      <c r="F368" s="43" t="s">
        <v>1237</v>
      </c>
      <c r="G368" s="44" t="s">
        <v>1238</v>
      </c>
      <c r="H368" s="45" t="s">
        <v>1239</v>
      </c>
      <c r="I368" s="1"/>
      <c r="J368" s="1"/>
      <c r="K368" s="1"/>
      <c r="L368" s="1"/>
      <c r="M368" s="1"/>
      <c r="N368" s="1"/>
      <c r="O368" s="1"/>
      <c r="P368" s="1"/>
      <c r="Q368" s="1"/>
      <c r="R368" s="1"/>
      <c r="S368" s="1"/>
      <c r="T368" s="1"/>
      <c r="U368" s="1"/>
      <c r="V368" s="1"/>
      <c r="W368" s="1"/>
      <c r="X368" s="1"/>
      <c r="Y368" s="1"/>
      <c r="Z368" s="1"/>
    </row>
    <row r="369" ht="13.5" customHeight="1">
      <c r="A369" s="7"/>
      <c r="B369" s="12"/>
      <c r="C369" s="13" t="s">
        <v>1240</v>
      </c>
      <c r="D369" s="13" t="s">
        <v>1199</v>
      </c>
      <c r="E369" s="13" t="s">
        <v>1241</v>
      </c>
      <c r="F369" s="14" t="s">
        <v>1242</v>
      </c>
      <c r="G369" s="14" t="s">
        <v>1243</v>
      </c>
      <c r="H369" s="15"/>
      <c r="I369" s="1"/>
      <c r="J369" s="1"/>
      <c r="K369" s="1"/>
      <c r="L369" s="1"/>
      <c r="M369" s="1"/>
      <c r="N369" s="1"/>
      <c r="O369" s="1"/>
      <c r="P369" s="1"/>
      <c r="Q369" s="1"/>
      <c r="R369" s="1"/>
      <c r="S369" s="1"/>
      <c r="T369" s="1"/>
      <c r="U369" s="1"/>
      <c r="V369" s="1"/>
      <c r="W369" s="1"/>
      <c r="X369" s="1"/>
      <c r="Y369" s="1"/>
      <c r="Z369" s="1"/>
    </row>
    <row r="370" ht="13.5" customHeight="1">
      <c r="A370" s="7"/>
      <c r="B370" s="12"/>
      <c r="C370" s="13" t="s">
        <v>1244</v>
      </c>
      <c r="D370" s="13" t="s">
        <v>1199</v>
      </c>
      <c r="E370" s="13" t="s">
        <v>1245</v>
      </c>
      <c r="F370" s="14" t="s">
        <v>1246</v>
      </c>
      <c r="G370" s="14" t="s">
        <v>1247</v>
      </c>
      <c r="H370" s="15"/>
      <c r="I370" s="1"/>
      <c r="J370" s="1"/>
      <c r="K370" s="1"/>
      <c r="L370" s="1"/>
      <c r="M370" s="1"/>
      <c r="N370" s="1"/>
      <c r="O370" s="1"/>
      <c r="P370" s="1"/>
      <c r="Q370" s="1"/>
      <c r="R370" s="1"/>
      <c r="S370" s="1"/>
      <c r="T370" s="1"/>
      <c r="U370" s="1"/>
      <c r="V370" s="1"/>
      <c r="W370" s="1"/>
      <c r="X370" s="1"/>
      <c r="Y370" s="1"/>
      <c r="Z370" s="1"/>
    </row>
    <row r="371" ht="13.5" customHeight="1">
      <c r="A371" s="7"/>
      <c r="B371" s="12"/>
      <c r="C371" s="13" t="s">
        <v>1248</v>
      </c>
      <c r="D371" s="13" t="s">
        <v>1199</v>
      </c>
      <c r="E371" s="13" t="s">
        <v>1249</v>
      </c>
      <c r="F371" s="14" t="s">
        <v>1250</v>
      </c>
      <c r="G371" s="14" t="s">
        <v>1251</v>
      </c>
      <c r="H371" s="15"/>
      <c r="I371" s="1"/>
      <c r="J371" s="1"/>
      <c r="K371" s="1"/>
      <c r="L371" s="1"/>
      <c r="M371" s="1"/>
      <c r="N371" s="1"/>
      <c r="O371" s="1"/>
      <c r="P371" s="1"/>
      <c r="Q371" s="1"/>
      <c r="R371" s="1"/>
      <c r="S371" s="1"/>
      <c r="T371" s="1"/>
      <c r="U371" s="1"/>
      <c r="V371" s="1"/>
      <c r="W371" s="1"/>
      <c r="X371" s="1"/>
      <c r="Y371" s="1"/>
      <c r="Z371" s="1"/>
    </row>
    <row r="372" ht="13.5" customHeight="1">
      <c r="A372" s="7"/>
      <c r="B372" s="12"/>
      <c r="C372" s="13" t="s">
        <v>1252</v>
      </c>
      <c r="D372" s="13" t="s">
        <v>1199</v>
      </c>
      <c r="E372" s="13" t="s">
        <v>1253</v>
      </c>
      <c r="F372" s="14" t="s">
        <v>1254</v>
      </c>
      <c r="G372" s="14" t="s">
        <v>1255</v>
      </c>
      <c r="H372" s="15"/>
      <c r="I372" s="1"/>
      <c r="J372" s="1"/>
      <c r="K372" s="1"/>
      <c r="L372" s="1"/>
      <c r="M372" s="1"/>
      <c r="N372" s="1"/>
      <c r="O372" s="1"/>
      <c r="P372" s="1"/>
      <c r="Q372" s="1"/>
      <c r="R372" s="1"/>
      <c r="S372" s="1"/>
      <c r="T372" s="1"/>
      <c r="U372" s="1"/>
      <c r="V372" s="1"/>
      <c r="W372" s="1"/>
      <c r="X372" s="1"/>
      <c r="Y372" s="1"/>
      <c r="Z372" s="1"/>
    </row>
    <row r="373" ht="13.5" customHeight="1">
      <c r="A373" s="7"/>
      <c r="B373" s="12"/>
      <c r="C373" s="13" t="s">
        <v>1256</v>
      </c>
      <c r="D373" s="13" t="s">
        <v>1199</v>
      </c>
      <c r="E373" s="13" t="s">
        <v>1257</v>
      </c>
      <c r="F373" s="14" t="s">
        <v>1258</v>
      </c>
      <c r="G373" s="14" t="s">
        <v>1259</v>
      </c>
      <c r="H373" s="15"/>
      <c r="I373" s="1"/>
      <c r="J373" s="1"/>
      <c r="K373" s="1"/>
      <c r="L373" s="1"/>
      <c r="M373" s="1"/>
      <c r="N373" s="1"/>
      <c r="O373" s="1"/>
      <c r="P373" s="1"/>
      <c r="Q373" s="1"/>
      <c r="R373" s="1"/>
      <c r="S373" s="1"/>
      <c r="T373" s="1"/>
      <c r="U373" s="1"/>
      <c r="V373" s="1"/>
      <c r="W373" s="1"/>
      <c r="X373" s="1"/>
      <c r="Y373" s="1"/>
      <c r="Z373" s="1"/>
    </row>
    <row r="374" ht="13.5" customHeight="1">
      <c r="A374" s="7"/>
      <c r="B374" s="12"/>
      <c r="C374" s="13" t="s">
        <v>1260</v>
      </c>
      <c r="D374" s="13" t="s">
        <v>74</v>
      </c>
      <c r="E374" s="13" t="s">
        <v>1261</v>
      </c>
      <c r="F374" s="14" t="s">
        <v>1262</v>
      </c>
      <c r="G374" s="14" t="s">
        <v>1263</v>
      </c>
      <c r="H374" s="15" t="s">
        <v>1264</v>
      </c>
      <c r="I374" s="1"/>
      <c r="J374" s="1"/>
      <c r="K374" s="1"/>
      <c r="L374" s="1"/>
      <c r="M374" s="1"/>
      <c r="N374" s="1"/>
      <c r="O374" s="1"/>
      <c r="P374" s="1"/>
      <c r="Q374" s="1"/>
      <c r="R374" s="1"/>
      <c r="S374" s="1"/>
      <c r="T374" s="1"/>
      <c r="U374" s="1"/>
      <c r="V374" s="1"/>
      <c r="W374" s="1"/>
      <c r="X374" s="1"/>
      <c r="Y374" s="1"/>
      <c r="Z374" s="1"/>
    </row>
    <row r="375" ht="13.5" customHeight="1">
      <c r="A375" s="7"/>
      <c r="B375" s="12"/>
      <c r="C375" s="13" t="s">
        <v>1265</v>
      </c>
      <c r="D375" s="13" t="s">
        <v>74</v>
      </c>
      <c r="E375" s="13" t="s">
        <v>1266</v>
      </c>
      <c r="F375" s="14" t="s">
        <v>1267</v>
      </c>
      <c r="G375" s="14"/>
      <c r="H375" s="15"/>
      <c r="I375" s="1"/>
      <c r="J375" s="1"/>
      <c r="K375" s="1"/>
      <c r="L375" s="1"/>
      <c r="M375" s="1"/>
      <c r="N375" s="1"/>
      <c r="O375" s="1"/>
      <c r="P375" s="1"/>
      <c r="Q375" s="1"/>
      <c r="R375" s="1"/>
      <c r="S375" s="1"/>
      <c r="T375" s="1"/>
      <c r="U375" s="1"/>
      <c r="V375" s="1"/>
      <c r="W375" s="1"/>
      <c r="X375" s="1"/>
      <c r="Y375" s="1"/>
      <c r="Z375" s="1"/>
    </row>
    <row r="376" ht="13.5" customHeight="1">
      <c r="A376" s="7"/>
      <c r="B376" s="12"/>
      <c r="C376" s="13" t="s">
        <v>73</v>
      </c>
      <c r="D376" s="13" t="s">
        <v>74</v>
      </c>
      <c r="E376" s="13" t="s">
        <v>1268</v>
      </c>
      <c r="F376" s="14" t="s">
        <v>75</v>
      </c>
      <c r="G376" s="14" t="s">
        <v>76</v>
      </c>
      <c r="H376" s="15"/>
      <c r="I376" s="1"/>
      <c r="J376" s="1"/>
      <c r="K376" s="1"/>
      <c r="L376" s="1"/>
      <c r="M376" s="1"/>
      <c r="N376" s="1"/>
      <c r="O376" s="1"/>
      <c r="P376" s="1"/>
      <c r="Q376" s="1"/>
      <c r="R376" s="1"/>
      <c r="S376" s="1"/>
      <c r="T376" s="1"/>
      <c r="U376" s="1"/>
      <c r="V376" s="1"/>
      <c r="W376" s="1"/>
      <c r="X376" s="1"/>
      <c r="Y376" s="1"/>
      <c r="Z376" s="1"/>
    </row>
    <row r="377" ht="13.5" customHeight="1">
      <c r="A377" s="7"/>
      <c r="B377" s="12"/>
      <c r="C377" s="13" t="s">
        <v>1269</v>
      </c>
      <c r="D377" s="13" t="s">
        <v>74</v>
      </c>
      <c r="E377" s="13" t="s">
        <v>1270</v>
      </c>
      <c r="F377" s="14" t="s">
        <v>1271</v>
      </c>
      <c r="G377" s="14"/>
      <c r="H377" s="15"/>
      <c r="I377" s="1"/>
      <c r="J377" s="1"/>
      <c r="K377" s="1"/>
      <c r="L377" s="1"/>
      <c r="M377" s="1"/>
      <c r="N377" s="1"/>
      <c r="O377" s="1"/>
      <c r="P377" s="1"/>
      <c r="Q377" s="1"/>
      <c r="R377" s="1"/>
      <c r="S377" s="1"/>
      <c r="T377" s="1"/>
      <c r="U377" s="1"/>
      <c r="V377" s="1"/>
      <c r="W377" s="1"/>
      <c r="X377" s="1"/>
      <c r="Y377" s="1"/>
      <c r="Z377" s="1"/>
    </row>
    <row r="378" ht="13.5" customHeight="1">
      <c r="A378" s="1"/>
      <c r="B378" s="12"/>
      <c r="C378" s="13" t="s">
        <v>1272</v>
      </c>
      <c r="D378" s="13" t="s">
        <v>38</v>
      </c>
      <c r="E378" s="13" t="s">
        <v>1273</v>
      </c>
      <c r="F378" s="14" t="s">
        <v>1274</v>
      </c>
      <c r="G378" s="13"/>
      <c r="H378" s="15"/>
      <c r="I378" s="1"/>
      <c r="J378" s="1"/>
      <c r="K378" s="1"/>
      <c r="L378" s="1"/>
      <c r="M378" s="1"/>
      <c r="N378" s="1"/>
      <c r="O378" s="1"/>
      <c r="P378" s="1"/>
      <c r="Q378" s="1"/>
      <c r="R378" s="1"/>
      <c r="S378" s="1"/>
      <c r="T378" s="1"/>
      <c r="U378" s="1"/>
      <c r="V378" s="1"/>
      <c r="W378" s="1"/>
      <c r="X378" s="1"/>
      <c r="Y378" s="1"/>
      <c r="Z378" s="1"/>
    </row>
    <row r="379" ht="13.5" customHeight="1">
      <c r="A379" s="1"/>
      <c r="B379" s="12"/>
      <c r="C379" s="13" t="s">
        <v>1275</v>
      </c>
      <c r="D379" s="13" t="s">
        <v>1276</v>
      </c>
      <c r="E379" s="13" t="s">
        <v>1277</v>
      </c>
      <c r="F379" s="14" t="s">
        <v>1278</v>
      </c>
      <c r="G379" s="13"/>
      <c r="H379" s="15" t="s">
        <v>1279</v>
      </c>
      <c r="I379" s="1"/>
      <c r="J379" s="1"/>
      <c r="K379" s="1"/>
      <c r="L379" s="1"/>
      <c r="M379" s="1"/>
      <c r="N379" s="1"/>
      <c r="O379" s="1"/>
      <c r="P379" s="1"/>
      <c r="Q379" s="1"/>
      <c r="R379" s="1"/>
      <c r="S379" s="1"/>
      <c r="T379" s="1"/>
      <c r="U379" s="1"/>
      <c r="V379" s="1"/>
      <c r="W379" s="1"/>
      <c r="X379" s="1"/>
      <c r="Y379" s="1"/>
      <c r="Z379" s="1"/>
    </row>
    <row r="380" ht="13.5" customHeight="1">
      <c r="A380" s="1"/>
      <c r="B380" s="12"/>
      <c r="C380" s="13" t="s">
        <v>1280</v>
      </c>
      <c r="D380" s="13" t="s">
        <v>1276</v>
      </c>
      <c r="E380" s="13" t="s">
        <v>1281</v>
      </c>
      <c r="F380" s="14" t="s">
        <v>1282</v>
      </c>
      <c r="G380" s="13"/>
      <c r="H380" s="15" t="s">
        <v>1283</v>
      </c>
      <c r="I380" s="1"/>
      <c r="J380" s="1"/>
      <c r="K380" s="1"/>
      <c r="L380" s="1"/>
      <c r="M380" s="1"/>
      <c r="N380" s="1"/>
      <c r="O380" s="1"/>
      <c r="P380" s="1"/>
      <c r="Q380" s="1"/>
      <c r="R380" s="1"/>
      <c r="S380" s="1"/>
      <c r="T380" s="1"/>
      <c r="U380" s="1"/>
      <c r="V380" s="1"/>
      <c r="W380" s="1"/>
      <c r="X380" s="1"/>
      <c r="Y380" s="1"/>
      <c r="Z380" s="1"/>
    </row>
    <row r="381" ht="13.5" customHeight="1">
      <c r="A381" s="1"/>
      <c r="B381" s="12"/>
      <c r="C381" s="13" t="s">
        <v>1284</v>
      </c>
      <c r="D381" s="13" t="s">
        <v>1276</v>
      </c>
      <c r="E381" s="13" t="s">
        <v>1285</v>
      </c>
      <c r="F381" s="14" t="s">
        <v>1286</v>
      </c>
      <c r="G381" s="13"/>
      <c r="H381" s="15"/>
      <c r="I381" s="1"/>
      <c r="J381" s="1"/>
      <c r="K381" s="1"/>
      <c r="L381" s="1"/>
      <c r="M381" s="1"/>
      <c r="N381" s="1"/>
      <c r="O381" s="1"/>
      <c r="P381" s="1"/>
      <c r="Q381" s="1"/>
      <c r="R381" s="1"/>
      <c r="S381" s="1"/>
      <c r="T381" s="1"/>
      <c r="U381" s="1"/>
      <c r="V381" s="1"/>
      <c r="W381" s="1"/>
      <c r="X381" s="1"/>
      <c r="Y381" s="1"/>
      <c r="Z381" s="1"/>
    </row>
    <row r="382" ht="13.5" customHeight="1">
      <c r="A382" s="1"/>
      <c r="B382" s="12"/>
      <c r="C382" s="13" t="s">
        <v>1287</v>
      </c>
      <c r="D382" s="13" t="s">
        <v>71</v>
      </c>
      <c r="E382" s="13" t="s">
        <v>1288</v>
      </c>
      <c r="F382" s="14" t="s">
        <v>1289</v>
      </c>
      <c r="G382" s="13"/>
      <c r="H382" s="15"/>
      <c r="I382" s="1"/>
      <c r="J382" s="1"/>
      <c r="K382" s="1"/>
      <c r="L382" s="1"/>
      <c r="M382" s="1"/>
      <c r="N382" s="1"/>
      <c r="O382" s="1"/>
      <c r="P382" s="1"/>
      <c r="Q382" s="1"/>
      <c r="R382" s="1"/>
      <c r="S382" s="1"/>
      <c r="T382" s="1"/>
      <c r="U382" s="1"/>
      <c r="V382" s="1"/>
      <c r="W382" s="1"/>
      <c r="X382" s="1"/>
      <c r="Y382" s="1"/>
      <c r="Z382" s="1"/>
    </row>
    <row r="383" ht="13.5" customHeight="1">
      <c r="A383" s="1"/>
      <c r="B383" s="12"/>
      <c r="C383" s="13" t="s">
        <v>1290</v>
      </c>
      <c r="D383" s="13" t="s">
        <v>1276</v>
      </c>
      <c r="E383" s="13"/>
      <c r="F383" s="14" t="s">
        <v>1291</v>
      </c>
      <c r="G383" s="13"/>
      <c r="H383" s="15"/>
      <c r="I383" s="1"/>
      <c r="J383" s="1"/>
      <c r="K383" s="1"/>
      <c r="L383" s="1"/>
      <c r="M383" s="1"/>
      <c r="N383" s="1"/>
      <c r="O383" s="1"/>
      <c r="P383" s="1"/>
      <c r="Q383" s="1"/>
      <c r="R383" s="1"/>
      <c r="S383" s="1"/>
      <c r="T383" s="1"/>
      <c r="U383" s="1"/>
      <c r="V383" s="1"/>
      <c r="W383" s="1"/>
      <c r="X383" s="1"/>
      <c r="Y383" s="1"/>
      <c r="Z383" s="1"/>
    </row>
    <row r="384" ht="13.5" customHeight="1">
      <c r="A384" s="1"/>
      <c r="B384" s="17"/>
      <c r="C384" s="18" t="s">
        <v>1292</v>
      </c>
      <c r="D384" s="18" t="s">
        <v>1276</v>
      </c>
      <c r="E384" s="18" t="s">
        <v>1293</v>
      </c>
      <c r="F384" s="19" t="s">
        <v>1294</v>
      </c>
      <c r="G384" s="18"/>
      <c r="H384" s="20"/>
      <c r="I384" s="1"/>
      <c r="J384" s="1"/>
      <c r="K384" s="1"/>
      <c r="L384" s="1"/>
      <c r="M384" s="1"/>
      <c r="N384" s="1"/>
      <c r="O384" s="1"/>
      <c r="P384" s="1"/>
      <c r="Q384" s="1"/>
      <c r="R384" s="1"/>
      <c r="S384" s="1"/>
      <c r="T384" s="1"/>
      <c r="U384" s="1"/>
      <c r="V384" s="1"/>
      <c r="W384" s="1"/>
      <c r="X384" s="1"/>
      <c r="Y384" s="1"/>
      <c r="Z384" s="1"/>
    </row>
    <row r="385" ht="13.5" customHeight="1">
      <c r="A385" s="1"/>
      <c r="B385" s="3"/>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3"/>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3"/>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3"/>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3"/>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3"/>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3"/>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3"/>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3"/>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3"/>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3"/>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3"/>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3"/>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3"/>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3"/>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3"/>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3"/>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3"/>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3"/>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3"/>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3"/>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3"/>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3"/>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3"/>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3"/>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3"/>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3"/>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3"/>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3"/>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3"/>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3"/>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3"/>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3"/>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3"/>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3"/>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3"/>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3"/>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3"/>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3"/>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3"/>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3"/>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3"/>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3"/>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3"/>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3"/>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3"/>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3"/>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3"/>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3"/>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3"/>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3"/>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3"/>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3"/>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3"/>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3"/>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3"/>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3"/>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3"/>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3"/>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3"/>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3"/>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3"/>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3"/>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3"/>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3"/>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3"/>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3"/>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3"/>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3"/>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3"/>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3"/>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3"/>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3"/>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3"/>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3"/>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3"/>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3"/>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3"/>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3"/>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3"/>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3"/>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3"/>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3"/>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3"/>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3"/>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3"/>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3"/>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3"/>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3"/>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3"/>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3"/>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3"/>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3"/>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3"/>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3"/>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3"/>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3"/>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3"/>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3"/>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3"/>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3"/>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3"/>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3"/>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3"/>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3"/>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3"/>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3"/>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3"/>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3"/>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3"/>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3"/>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3"/>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3"/>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3"/>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3"/>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3"/>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3"/>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3"/>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3"/>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3"/>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3"/>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3"/>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3"/>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3"/>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3"/>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3"/>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3"/>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3"/>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3"/>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3"/>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3"/>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3"/>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3"/>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3"/>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3"/>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3"/>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3"/>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3"/>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3"/>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3"/>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3"/>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3"/>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3"/>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3"/>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3"/>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3"/>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3"/>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3"/>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3"/>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3"/>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3"/>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3"/>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3"/>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3"/>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3"/>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3"/>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3"/>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3"/>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3"/>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3"/>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3"/>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3"/>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3"/>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3"/>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3"/>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3"/>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3"/>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3"/>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3"/>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3"/>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3"/>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3"/>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3"/>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3"/>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3"/>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3"/>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3"/>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3"/>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3"/>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3"/>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3"/>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3"/>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3"/>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3"/>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3"/>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3"/>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3"/>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3"/>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3"/>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3"/>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3"/>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3"/>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3"/>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3"/>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3"/>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3"/>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3"/>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3"/>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3"/>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3"/>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3"/>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3"/>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3"/>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3"/>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3"/>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3"/>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3"/>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3"/>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3"/>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3"/>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3"/>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3"/>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3"/>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3"/>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3"/>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3"/>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3"/>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3"/>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3"/>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3"/>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3"/>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3"/>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3"/>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3"/>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3"/>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3"/>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3"/>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3"/>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3"/>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3"/>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3"/>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3"/>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3"/>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3"/>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3"/>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3"/>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3"/>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3"/>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3"/>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3"/>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3"/>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3"/>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3"/>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3"/>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3"/>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3"/>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3"/>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3"/>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3"/>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3"/>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3"/>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3"/>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3"/>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3"/>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3"/>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3"/>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3"/>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3"/>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3"/>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3"/>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3"/>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3"/>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3"/>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3"/>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3"/>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3"/>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3"/>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3"/>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3"/>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3"/>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3"/>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3"/>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3"/>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3"/>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3"/>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3"/>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3"/>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3"/>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3"/>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3"/>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3"/>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3"/>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3"/>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3"/>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3"/>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3"/>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3"/>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3"/>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3"/>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3"/>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3"/>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3"/>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3"/>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3"/>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3"/>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3"/>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3"/>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3"/>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3"/>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3"/>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3"/>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3"/>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3"/>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3"/>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3"/>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3"/>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3"/>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3"/>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3"/>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3"/>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3"/>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3"/>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3"/>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3"/>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3"/>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3"/>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3"/>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3"/>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3"/>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3"/>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3"/>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3"/>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3"/>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3"/>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3"/>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3"/>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3"/>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3"/>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3"/>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3"/>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3"/>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3"/>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3"/>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3"/>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3"/>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3"/>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3"/>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3"/>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3"/>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3"/>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3"/>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3"/>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3"/>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3"/>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3"/>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3"/>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3"/>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3"/>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3"/>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3"/>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3"/>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3"/>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3"/>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3"/>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3"/>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3"/>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3"/>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3"/>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3"/>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3"/>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3"/>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3"/>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3"/>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3"/>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3"/>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3"/>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3"/>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3"/>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3"/>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3"/>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3"/>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3"/>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3"/>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3"/>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3"/>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3"/>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3"/>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3"/>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3"/>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3"/>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3"/>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3"/>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3"/>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3"/>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3"/>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3"/>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3"/>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3"/>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3"/>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3"/>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3"/>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3"/>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3"/>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3"/>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3"/>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3"/>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3"/>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3"/>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3"/>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3"/>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3"/>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3"/>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3"/>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3"/>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3"/>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3"/>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3"/>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3"/>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3"/>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3"/>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3"/>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3"/>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3"/>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3"/>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3"/>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3"/>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3"/>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3"/>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3"/>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3"/>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3"/>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3"/>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3"/>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3"/>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3"/>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3"/>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3"/>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3"/>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3"/>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3"/>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3"/>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3"/>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3"/>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3"/>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3"/>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3"/>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3"/>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3"/>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3"/>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3"/>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3"/>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3"/>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3"/>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3"/>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3"/>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3"/>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3"/>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3"/>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3"/>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3"/>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3"/>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3"/>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3"/>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3"/>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3"/>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3"/>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3"/>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3"/>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3"/>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3"/>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3"/>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3"/>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3"/>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3"/>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3"/>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3"/>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3"/>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3"/>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3"/>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3"/>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3"/>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3"/>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3"/>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3"/>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3"/>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3"/>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3"/>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3"/>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3"/>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3"/>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3"/>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3"/>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3"/>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3"/>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3"/>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3"/>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3"/>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3"/>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3"/>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3"/>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3"/>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3"/>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3"/>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3"/>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3"/>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3"/>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3"/>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3"/>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3"/>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3"/>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3"/>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3"/>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3"/>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3"/>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3"/>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3"/>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3"/>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3"/>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3"/>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3"/>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3"/>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3"/>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3"/>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3"/>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3"/>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3"/>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3"/>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3"/>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3"/>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3"/>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3"/>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3"/>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3"/>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3"/>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3"/>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3"/>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3"/>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3"/>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3"/>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3"/>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3"/>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3"/>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3"/>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3"/>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3"/>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3"/>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3"/>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3"/>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3"/>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3"/>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3"/>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3"/>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3"/>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3"/>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3"/>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3"/>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3"/>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3"/>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3"/>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3"/>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3"/>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3"/>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3"/>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3"/>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3"/>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3"/>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3"/>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3"/>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3"/>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3"/>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3"/>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3"/>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3"/>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3"/>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3"/>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3"/>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3"/>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3"/>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3"/>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3"/>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3"/>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3"/>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3"/>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3"/>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3"/>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3"/>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3"/>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3"/>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3"/>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3"/>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3"/>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3"/>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3"/>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3"/>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3"/>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3"/>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3"/>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3"/>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3"/>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3"/>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3"/>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3"/>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3"/>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3"/>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3"/>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3"/>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3"/>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3"/>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3"/>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3"/>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3"/>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3"/>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3"/>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3"/>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3"/>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3"/>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3"/>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3"/>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3"/>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3"/>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3"/>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3"/>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3"/>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3"/>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3"/>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3"/>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3.5" customHeight="1">
      <c r="A1001" s="1"/>
      <c r="B1001" s="3"/>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3.5" customHeight="1">
      <c r="A1002" s="1"/>
      <c r="B1002" s="3"/>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1">
    <mergeCell ref="C1:H1"/>
  </mergeCells>
  <dataValidations>
    <dataValidation type="list" allowBlank="1" showErrorMessage="1" sqref="D4:D987">
      <formula1>Legend!$C$4:$C$32</formula1>
    </dataValidation>
  </dataValidations>
  <hyperlinks>
    <hyperlink r:id="rId1" ref="F4"/>
    <hyperlink r:id="rId2" ref="G5"/>
    <hyperlink r:id="rId3" ref="F6"/>
    <hyperlink r:id="rId4" ref="G6"/>
    <hyperlink r:id="rId5" ref="F7"/>
    <hyperlink r:id="rId6" ref="G7"/>
    <hyperlink r:id="rId7" ref="F8"/>
    <hyperlink r:id="rId8" ref="F9"/>
    <hyperlink r:id="rId9" ref="F10"/>
    <hyperlink r:id="rId10" ref="F11"/>
    <hyperlink r:id="rId11" ref="F13"/>
    <hyperlink r:id="rId12" ref="G13"/>
    <hyperlink r:id="rId13" ref="F14"/>
    <hyperlink r:id="rId14" ref="G14"/>
    <hyperlink r:id="rId15" ref="F15"/>
    <hyperlink r:id="rId16" ref="G15"/>
    <hyperlink r:id="rId17" ref="H15"/>
    <hyperlink r:id="rId18" ref="F16"/>
    <hyperlink r:id="rId19" ref="F17"/>
    <hyperlink r:id="rId20" ref="G17"/>
    <hyperlink r:id="rId21" ref="F18"/>
    <hyperlink r:id="rId22" ref="G18"/>
    <hyperlink r:id="rId23" ref="F20"/>
    <hyperlink r:id="rId24" ref="G20"/>
    <hyperlink r:id="rId25" ref="F21"/>
    <hyperlink r:id="rId26" ref="F23"/>
    <hyperlink r:id="rId27" ref="F24"/>
    <hyperlink r:id="rId28" ref="F25"/>
    <hyperlink r:id="rId29" ref="G25"/>
    <hyperlink r:id="rId30" ref="F26"/>
    <hyperlink r:id="rId31" ref="F27"/>
    <hyperlink r:id="rId32" ref="F28"/>
    <hyperlink r:id="rId33" ref="G28"/>
    <hyperlink r:id="rId34" ref="F29"/>
    <hyperlink r:id="rId35" ref="F31"/>
    <hyperlink r:id="rId36" ref="F33"/>
    <hyperlink r:id="rId37" ref="F34"/>
    <hyperlink r:id="rId38" ref="F35"/>
    <hyperlink r:id="rId39" ref="F36"/>
    <hyperlink r:id="rId40" ref="G36"/>
    <hyperlink r:id="rId41" ref="F37"/>
    <hyperlink r:id="rId42" ref="G37"/>
    <hyperlink r:id="rId43" ref="F38"/>
    <hyperlink r:id="rId44" ref="G38"/>
    <hyperlink r:id="rId45" ref="F39"/>
    <hyperlink r:id="rId46" ref="F41"/>
    <hyperlink r:id="rId47" ref="G41"/>
    <hyperlink r:id="rId48" ref="F42"/>
    <hyperlink r:id="rId49" ref="F43"/>
    <hyperlink r:id="rId50" ref="F44"/>
    <hyperlink r:id="rId51" ref="G44"/>
    <hyperlink r:id="rId52" ref="F45"/>
    <hyperlink r:id="rId53" ref="G45"/>
    <hyperlink r:id="rId54" ref="F46"/>
    <hyperlink r:id="rId55" ref="G46"/>
    <hyperlink r:id="rId56" ref="F47"/>
    <hyperlink r:id="rId57" ref="G47"/>
    <hyperlink r:id="rId58" ref="F49"/>
    <hyperlink r:id="rId59" ref="G49"/>
    <hyperlink r:id="rId60" ref="G50"/>
    <hyperlink r:id="rId61" ref="G51"/>
    <hyperlink r:id="rId62" ref="F52"/>
    <hyperlink r:id="rId63" ref="F53"/>
    <hyperlink r:id="rId64" ref="F54"/>
    <hyperlink r:id="rId65" ref="G54"/>
    <hyperlink r:id="rId66" ref="F55"/>
    <hyperlink r:id="rId67" ref="F56"/>
    <hyperlink r:id="rId68" ref="G56"/>
    <hyperlink r:id="rId69" ref="F57"/>
    <hyperlink r:id="rId70" ref="F58"/>
    <hyperlink r:id="rId71" ref="F59"/>
    <hyperlink r:id="rId72" ref="F60"/>
    <hyperlink r:id="rId73" ref="G60"/>
    <hyperlink r:id="rId74" ref="F61"/>
    <hyperlink r:id="rId75" ref="F62"/>
    <hyperlink r:id="rId76" ref="G62"/>
    <hyperlink r:id="rId77" ref="F63"/>
    <hyperlink r:id="rId78" ref="F64"/>
    <hyperlink r:id="rId79" ref="F65"/>
    <hyperlink r:id="rId80" ref="G65"/>
    <hyperlink r:id="rId81" ref="F66"/>
    <hyperlink r:id="rId82" ref="F67"/>
    <hyperlink r:id="rId83" ref="G67"/>
    <hyperlink r:id="rId84" ref="F68"/>
    <hyperlink r:id="rId85" ref="F69"/>
    <hyperlink r:id="rId86" ref="F70"/>
    <hyperlink r:id="rId87" ref="G70"/>
    <hyperlink r:id="rId88" ref="F71"/>
    <hyperlink r:id="rId89" ref="F72"/>
    <hyperlink r:id="rId90" ref="F73"/>
    <hyperlink r:id="rId91" ref="F75"/>
    <hyperlink r:id="rId92" ref="G75"/>
    <hyperlink r:id="rId93" ref="F76"/>
    <hyperlink r:id="rId94" ref="F78"/>
    <hyperlink r:id="rId95" ref="F79"/>
    <hyperlink r:id="rId96" ref="F80"/>
    <hyperlink r:id="rId97" ref="G80"/>
    <hyperlink r:id="rId98" ref="F82"/>
    <hyperlink r:id="rId99" ref="F83"/>
    <hyperlink r:id="rId100" ref="G83"/>
    <hyperlink r:id="rId101" ref="F84"/>
    <hyperlink r:id="rId102" ref="F85"/>
    <hyperlink r:id="rId103" ref="G85"/>
    <hyperlink r:id="rId104" ref="F86"/>
    <hyperlink r:id="rId105" ref="G86"/>
    <hyperlink r:id="rId106" ref="F87"/>
    <hyperlink r:id="rId107" ref="G87"/>
    <hyperlink r:id="rId108" ref="F88"/>
    <hyperlink r:id="rId109" ref="F89"/>
    <hyperlink r:id="rId110" ref="F90"/>
    <hyperlink r:id="rId111" ref="F91"/>
    <hyperlink r:id="rId112" ref="G91"/>
    <hyperlink r:id="rId113" ref="F92"/>
    <hyperlink r:id="rId114" ref="F93"/>
    <hyperlink r:id="rId115" ref="G93"/>
    <hyperlink r:id="rId116" ref="F94"/>
    <hyperlink r:id="rId117" ref="F95"/>
    <hyperlink r:id="rId118" ref="G95"/>
    <hyperlink r:id="rId119" ref="F96"/>
    <hyperlink r:id="rId120" ref="G96"/>
    <hyperlink r:id="rId121" ref="F97"/>
    <hyperlink r:id="rId122" ref="G97"/>
    <hyperlink r:id="rId123" ref="F98"/>
    <hyperlink r:id="rId124" ref="G98"/>
    <hyperlink r:id="rId125" ref="F99"/>
    <hyperlink r:id="rId126" ref="G99"/>
    <hyperlink r:id="rId127" ref="F100"/>
    <hyperlink r:id="rId128" ref="G100"/>
    <hyperlink r:id="rId129" ref="G102"/>
    <hyperlink r:id="rId130" ref="F103"/>
    <hyperlink r:id="rId131" ref="G103"/>
    <hyperlink r:id="rId132" ref="F104"/>
    <hyperlink r:id="rId133" ref="F105"/>
    <hyperlink r:id="rId134" ref="G105"/>
    <hyperlink r:id="rId135" ref="F106"/>
    <hyperlink r:id="rId136" ref="F109"/>
    <hyperlink r:id="rId137" ref="G109"/>
    <hyperlink r:id="rId138" ref="F110"/>
    <hyperlink r:id="rId139" ref="F111"/>
    <hyperlink r:id="rId140" ref="F112"/>
    <hyperlink r:id="rId141" ref="F113"/>
    <hyperlink r:id="rId142" ref="G113"/>
    <hyperlink r:id="rId143" ref="F115"/>
    <hyperlink r:id="rId144" ref="F118"/>
    <hyperlink r:id="rId145" ref="G118"/>
    <hyperlink r:id="rId146" ref="F120"/>
    <hyperlink r:id="rId147" ref="G121"/>
    <hyperlink r:id="rId148" ref="F123"/>
    <hyperlink r:id="rId149" ref="F124"/>
    <hyperlink r:id="rId150" ref="F125"/>
    <hyperlink r:id="rId151" ref="F126"/>
    <hyperlink r:id="rId152" ref="F127"/>
    <hyperlink r:id="rId153" ref="F128"/>
    <hyperlink r:id="rId154" ref="F129"/>
    <hyperlink r:id="rId155" ref="F130"/>
    <hyperlink r:id="rId156" ref="F131"/>
    <hyperlink r:id="rId157" ref="F133"/>
    <hyperlink r:id="rId158" ref="G133"/>
    <hyperlink r:id="rId159" ref="F134"/>
    <hyperlink r:id="rId160" ref="G134"/>
    <hyperlink r:id="rId161" ref="F135"/>
    <hyperlink r:id="rId162" ref="G135"/>
    <hyperlink r:id="rId163" ref="F136"/>
    <hyperlink r:id="rId164" ref="G136"/>
    <hyperlink r:id="rId165" ref="F137"/>
    <hyperlink r:id="rId166" ref="F138"/>
    <hyperlink r:id="rId167" ref="G138"/>
    <hyperlink r:id="rId168" ref="F139"/>
    <hyperlink r:id="rId169" ref="F140"/>
    <hyperlink r:id="rId170" ref="F141"/>
    <hyperlink r:id="rId171" ref="G141"/>
    <hyperlink r:id="rId172" ref="F142"/>
    <hyperlink r:id="rId173" ref="F144"/>
    <hyperlink r:id="rId174" ref="G144"/>
    <hyperlink r:id="rId175" ref="F145"/>
    <hyperlink r:id="rId176" ref="G145"/>
    <hyperlink r:id="rId177" ref="F146"/>
    <hyperlink r:id="rId178" ref="F147"/>
    <hyperlink r:id="rId179" ref="F148"/>
    <hyperlink r:id="rId180" ref="G148"/>
    <hyperlink r:id="rId181" ref="F149"/>
    <hyperlink r:id="rId182" ref="G149"/>
    <hyperlink r:id="rId183" ref="F150"/>
    <hyperlink r:id="rId184" ref="G150"/>
    <hyperlink r:id="rId185" ref="F151"/>
    <hyperlink r:id="rId186" ref="G152"/>
    <hyperlink r:id="rId187" ref="F153"/>
    <hyperlink r:id="rId188" ref="G153"/>
    <hyperlink r:id="rId189" ref="F154"/>
    <hyperlink r:id="rId190" ref="F155"/>
    <hyperlink r:id="rId191" ref="F156"/>
    <hyperlink r:id="rId192" ref="F157"/>
    <hyperlink r:id="rId193" ref="F158"/>
    <hyperlink r:id="rId194" ref="F159"/>
    <hyperlink r:id="rId195" ref="G159"/>
    <hyperlink r:id="rId196" ref="F160"/>
    <hyperlink r:id="rId197" ref="F161"/>
    <hyperlink r:id="rId198" ref="G161"/>
    <hyperlink r:id="rId199" ref="F162"/>
    <hyperlink r:id="rId200" ref="F163"/>
    <hyperlink r:id="rId201" ref="G163"/>
    <hyperlink r:id="rId202" ref="F164"/>
    <hyperlink r:id="rId203" ref="G164"/>
    <hyperlink r:id="rId204" ref="F165"/>
    <hyperlink r:id="rId205" ref="G165"/>
    <hyperlink r:id="rId206" ref="F166"/>
    <hyperlink r:id="rId207" ref="F167"/>
    <hyperlink r:id="rId208" ref="G167"/>
    <hyperlink r:id="rId209" ref="F168"/>
    <hyperlink r:id="rId210" ref="F169"/>
    <hyperlink r:id="rId211" ref="G169"/>
    <hyperlink r:id="rId212" ref="F170"/>
    <hyperlink r:id="rId213" ref="F171"/>
    <hyperlink r:id="rId214" ref="F172"/>
    <hyperlink r:id="rId215" ref="F173"/>
    <hyperlink r:id="rId216" ref="F174"/>
    <hyperlink r:id="rId217" ref="F175"/>
    <hyperlink r:id="rId218" ref="F176"/>
    <hyperlink r:id="rId219" ref="F177"/>
    <hyperlink r:id="rId220" ref="F178"/>
    <hyperlink r:id="rId221" ref="G178"/>
    <hyperlink r:id="rId222" ref="F179"/>
    <hyperlink r:id="rId223" ref="F181"/>
    <hyperlink r:id="rId224" ref="F182"/>
    <hyperlink r:id="rId225" ref="F183"/>
    <hyperlink r:id="rId226" ref="F184"/>
    <hyperlink r:id="rId227" ref="G184"/>
    <hyperlink r:id="rId228" ref="F185"/>
    <hyperlink r:id="rId229" ref="F186"/>
    <hyperlink r:id="rId230" ref="G186"/>
    <hyperlink r:id="rId231" ref="F187"/>
    <hyperlink r:id="rId232" location=":~:text=The%20Civil%20Protection%20Department%20as,territory%20inclusive%20of%20territorial%20waters." ref="F188"/>
    <hyperlink r:id="rId233" ref="F189"/>
    <hyperlink r:id="rId234" ref="F190"/>
    <hyperlink r:id="rId235" ref="F191"/>
    <hyperlink r:id="rId236" ref="F192"/>
    <hyperlink r:id="rId237" ref="F193"/>
    <hyperlink r:id="rId238" ref="G193"/>
    <hyperlink r:id="rId239" ref="F194"/>
    <hyperlink r:id="rId240" ref="G194"/>
    <hyperlink r:id="rId241" ref="F196"/>
    <hyperlink r:id="rId242" ref="G196"/>
    <hyperlink r:id="rId243" ref="F197"/>
    <hyperlink r:id="rId244" ref="F198"/>
    <hyperlink r:id="rId245" ref="F199"/>
    <hyperlink r:id="rId246" ref="F200"/>
    <hyperlink r:id="rId247" ref="F201"/>
    <hyperlink r:id="rId248" ref="F202"/>
    <hyperlink r:id="rId249" ref="F203"/>
    <hyperlink r:id="rId250" ref="F204"/>
    <hyperlink r:id="rId251" ref="F205"/>
    <hyperlink r:id="rId252" ref="G205"/>
    <hyperlink r:id="rId253" ref="F206"/>
    <hyperlink r:id="rId254" ref="F207"/>
    <hyperlink r:id="rId255" ref="F211"/>
    <hyperlink r:id="rId256" ref="G211"/>
    <hyperlink r:id="rId257" ref="F212"/>
    <hyperlink r:id="rId258" ref="F215"/>
    <hyperlink r:id="rId259" ref="G215"/>
    <hyperlink r:id="rId260" ref="F216"/>
    <hyperlink r:id="rId261" ref="F217"/>
    <hyperlink r:id="rId262" ref="F218"/>
    <hyperlink r:id="rId263" ref="F221"/>
    <hyperlink r:id="rId264" ref="G221"/>
    <hyperlink r:id="rId265" ref="F222"/>
    <hyperlink r:id="rId266" ref="F223"/>
    <hyperlink r:id="rId267" ref="G223"/>
    <hyperlink r:id="rId268" ref="F224"/>
    <hyperlink r:id="rId269" ref="G224"/>
    <hyperlink r:id="rId270" ref="F225"/>
    <hyperlink r:id="rId271" ref="G225"/>
    <hyperlink r:id="rId272" ref="F226"/>
    <hyperlink r:id="rId273" ref="G226"/>
    <hyperlink r:id="rId274" ref="F227"/>
    <hyperlink r:id="rId275" ref="G227"/>
    <hyperlink r:id="rId276" ref="F228"/>
    <hyperlink r:id="rId277" ref="F229"/>
    <hyperlink r:id="rId278" ref="F231"/>
    <hyperlink r:id="rId279" ref="F232"/>
    <hyperlink r:id="rId280" ref="F233"/>
    <hyperlink r:id="rId281" ref="F235"/>
    <hyperlink r:id="rId282" ref="G235"/>
    <hyperlink r:id="rId283" ref="F236"/>
    <hyperlink r:id="rId284" ref="F237"/>
    <hyperlink r:id="rId285" ref="F238"/>
    <hyperlink r:id="rId286" ref="F239"/>
    <hyperlink r:id="rId287" ref="F240"/>
    <hyperlink r:id="rId288" ref="G240"/>
    <hyperlink r:id="rId289" ref="F241"/>
    <hyperlink r:id="rId290" ref="F242"/>
    <hyperlink r:id="rId291" ref="F243"/>
    <hyperlink r:id="rId292" ref="F245"/>
    <hyperlink r:id="rId293" ref="G245"/>
    <hyperlink r:id="rId294" ref="F246"/>
    <hyperlink r:id="rId295" ref="F247"/>
    <hyperlink r:id="rId296" ref="G247"/>
    <hyperlink r:id="rId297" ref="F248"/>
    <hyperlink r:id="rId298" ref="F249"/>
    <hyperlink r:id="rId299" ref="F250"/>
    <hyperlink r:id="rId300" ref="F251"/>
    <hyperlink r:id="rId301" ref="F253"/>
    <hyperlink r:id="rId302" ref="G253"/>
    <hyperlink r:id="rId303" ref="F254"/>
    <hyperlink r:id="rId304" ref="F255"/>
    <hyperlink r:id="rId305" ref="G255"/>
    <hyperlink r:id="rId306" ref="F256"/>
    <hyperlink r:id="rId307" ref="F257"/>
    <hyperlink r:id="rId308" ref="F259"/>
    <hyperlink r:id="rId309" ref="F260"/>
    <hyperlink r:id="rId310" ref="F262"/>
    <hyperlink r:id="rId311" ref="G263"/>
    <hyperlink r:id="rId312" ref="F264"/>
    <hyperlink r:id="rId313" ref="G264"/>
    <hyperlink r:id="rId314" ref="F265"/>
    <hyperlink r:id="rId315" ref="F266"/>
    <hyperlink r:id="rId316" ref="G266"/>
    <hyperlink r:id="rId317" ref="F267"/>
    <hyperlink r:id="rId318" ref="G267"/>
    <hyperlink r:id="rId319" ref="F268"/>
    <hyperlink r:id="rId320" ref="G268"/>
    <hyperlink r:id="rId321" ref="F269"/>
    <hyperlink r:id="rId322" ref="G269"/>
    <hyperlink r:id="rId323" ref="F270"/>
    <hyperlink r:id="rId324" ref="G270"/>
    <hyperlink r:id="rId325" ref="F271"/>
    <hyperlink r:id="rId326" ref="F272"/>
    <hyperlink r:id="rId327" ref="G274"/>
    <hyperlink r:id="rId328" ref="F275"/>
    <hyperlink r:id="rId329" ref="G275"/>
    <hyperlink r:id="rId330" ref="F276"/>
    <hyperlink r:id="rId331" ref="F277"/>
    <hyperlink r:id="rId332" ref="F278"/>
    <hyperlink r:id="rId333" ref="F281"/>
    <hyperlink r:id="rId334" ref="G283"/>
    <hyperlink r:id="rId335" ref="F284"/>
    <hyperlink r:id="rId336" ref="F285"/>
    <hyperlink r:id="rId337" ref="F286"/>
    <hyperlink r:id="rId338" ref="F287"/>
    <hyperlink r:id="rId339" ref="F288"/>
    <hyperlink r:id="rId340" ref="F289"/>
    <hyperlink r:id="rId341" ref="G289"/>
    <hyperlink r:id="rId342" ref="F290"/>
    <hyperlink r:id="rId343" ref="F291"/>
    <hyperlink r:id="rId344" ref="G291"/>
    <hyperlink r:id="rId345" ref="F292"/>
    <hyperlink r:id="rId346" ref="F293"/>
    <hyperlink r:id="rId347" ref="F294"/>
    <hyperlink r:id="rId348" ref="F295"/>
    <hyperlink r:id="rId349" ref="G295"/>
    <hyperlink r:id="rId350" ref="F296"/>
    <hyperlink r:id="rId351" ref="G296"/>
    <hyperlink r:id="rId352" ref="F297"/>
    <hyperlink r:id="rId353" ref="F298"/>
    <hyperlink r:id="rId354" ref="F299"/>
    <hyperlink r:id="rId355" ref="F300"/>
    <hyperlink r:id="rId356" ref="G300"/>
    <hyperlink r:id="rId357" ref="F301"/>
    <hyperlink r:id="rId358" ref="G301"/>
    <hyperlink r:id="rId359" ref="F302"/>
    <hyperlink r:id="rId360" ref="G302"/>
    <hyperlink r:id="rId361" ref="F303"/>
    <hyperlink r:id="rId362" ref="F304"/>
    <hyperlink r:id="rId363" ref="F305"/>
    <hyperlink r:id="rId364" ref="F306"/>
    <hyperlink r:id="rId365" ref="G307"/>
    <hyperlink r:id="rId366" ref="F308"/>
    <hyperlink r:id="rId367" ref="G308"/>
    <hyperlink r:id="rId368" ref="F309"/>
    <hyperlink r:id="rId369" ref="F310"/>
    <hyperlink r:id="rId370" ref="F311"/>
    <hyperlink r:id="rId371" ref="F313"/>
    <hyperlink r:id="rId372" ref="F314"/>
    <hyperlink r:id="rId373" ref="F315"/>
    <hyperlink r:id="rId374" ref="F316"/>
    <hyperlink r:id="rId375" ref="F317"/>
    <hyperlink r:id="rId376" ref="G317"/>
    <hyperlink r:id="rId377" ref="F318"/>
    <hyperlink r:id="rId378" ref="G318"/>
    <hyperlink r:id="rId379" ref="F319"/>
    <hyperlink r:id="rId380" ref="F322"/>
    <hyperlink r:id="rId381" ref="F323"/>
    <hyperlink r:id="rId382" ref="G323"/>
    <hyperlink r:id="rId383" ref="F324"/>
    <hyperlink r:id="rId384" ref="G324"/>
    <hyperlink r:id="rId385" ref="F325"/>
    <hyperlink r:id="rId386" ref="F326"/>
    <hyperlink r:id="rId387" ref="F327"/>
    <hyperlink r:id="rId388" ref="F328"/>
    <hyperlink r:id="rId389" ref="F329"/>
    <hyperlink r:id="rId390" ref="G329"/>
    <hyperlink r:id="rId391" ref="F330"/>
    <hyperlink r:id="rId392" ref="F331"/>
    <hyperlink r:id="rId393" ref="G331"/>
    <hyperlink r:id="rId394" ref="F332"/>
    <hyperlink r:id="rId395" ref="F333"/>
    <hyperlink r:id="rId396" ref="F334"/>
    <hyperlink r:id="rId397" ref="F335"/>
    <hyperlink r:id="rId398" ref="G335"/>
    <hyperlink r:id="rId399" ref="F336"/>
    <hyperlink r:id="rId400" ref="G336"/>
    <hyperlink r:id="rId401" ref="F337"/>
    <hyperlink r:id="rId402" ref="G337"/>
    <hyperlink r:id="rId403" ref="F338"/>
    <hyperlink r:id="rId404" ref="F339"/>
    <hyperlink r:id="rId405" ref="F340"/>
    <hyperlink r:id="rId406" ref="F341"/>
    <hyperlink r:id="rId407" ref="F342"/>
    <hyperlink r:id="rId408" ref="F343"/>
    <hyperlink r:id="rId409" ref="F344"/>
    <hyperlink r:id="rId410" ref="F346"/>
    <hyperlink r:id="rId411" ref="F348"/>
    <hyperlink r:id="rId412" ref="F349"/>
    <hyperlink r:id="rId413" ref="F350"/>
    <hyperlink r:id="rId414" ref="F351"/>
    <hyperlink r:id="rId415" ref="F352"/>
    <hyperlink r:id="rId416" ref="G352"/>
    <hyperlink r:id="rId417" ref="F353"/>
    <hyperlink r:id="rId418" ref="F354"/>
    <hyperlink r:id="rId419" ref="F355"/>
    <hyperlink r:id="rId420" ref="F356"/>
    <hyperlink r:id="rId421" ref="F357"/>
    <hyperlink r:id="rId422" ref="G357"/>
    <hyperlink r:id="rId423" ref="F358"/>
    <hyperlink r:id="rId424" ref="F359"/>
    <hyperlink r:id="rId425" ref="G359"/>
    <hyperlink r:id="rId426" ref="F360"/>
    <hyperlink r:id="rId427" ref="G360"/>
    <hyperlink r:id="rId428" ref="F361"/>
    <hyperlink r:id="rId429" ref="G361"/>
    <hyperlink r:id="rId430" ref="G362"/>
    <hyperlink r:id="rId431" ref="F363"/>
    <hyperlink r:id="rId432" ref="G363"/>
    <hyperlink r:id="rId433" ref="F364"/>
    <hyperlink r:id="rId434" ref="G364"/>
    <hyperlink r:id="rId435" ref="G365"/>
    <hyperlink r:id="rId436" ref="F366"/>
    <hyperlink r:id="rId437" ref="G366"/>
    <hyperlink r:id="rId438" ref="F367"/>
    <hyperlink r:id="rId439" ref="G367"/>
    <hyperlink r:id="rId440" ref="F368"/>
    <hyperlink r:id="rId441" ref="F369"/>
    <hyperlink r:id="rId442" ref="F370"/>
    <hyperlink r:id="rId443" ref="G370"/>
    <hyperlink r:id="rId444" ref="F371"/>
    <hyperlink r:id="rId445" ref="G371"/>
    <hyperlink r:id="rId446" ref="F372"/>
    <hyperlink r:id="rId447" ref="G372"/>
    <hyperlink r:id="rId448" ref="F373"/>
    <hyperlink r:id="rId449" ref="G373"/>
    <hyperlink r:id="rId450" ref="F374"/>
    <hyperlink r:id="rId451" ref="G374"/>
    <hyperlink r:id="rId452" ref="F375"/>
    <hyperlink r:id="rId453" ref="F376"/>
    <hyperlink r:id="rId454" ref="G376"/>
    <hyperlink r:id="rId455" ref="F378"/>
    <hyperlink r:id="rId456" ref="F379"/>
    <hyperlink r:id="rId457" ref="F380"/>
    <hyperlink r:id="rId458" ref="F381"/>
    <hyperlink r:id="rId459" ref="F382"/>
    <hyperlink r:id="rId460" ref="F383"/>
    <hyperlink r:id="rId461" ref="F384"/>
  </hyperlinks>
  <printOptions/>
  <pageMargins bottom="0.75" footer="0.0" header="0.0" left="0.7" right="0.7" top="0.75"/>
  <pageSetup orientation="landscape"/>
  <drawing r:id="rId46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8.63"/>
    <col customWidth="1" min="3" max="3" width="68.5"/>
    <col customWidth="1" min="4" max="4" width="41.38"/>
    <col customWidth="1" min="5" max="5" width="32.38"/>
    <col customWidth="1" min="6" max="26" width="8.63"/>
  </cols>
  <sheetData>
    <row r="1" ht="13.5" customHeight="1">
      <c r="A1" s="46"/>
      <c r="B1" s="46"/>
      <c r="C1" s="46"/>
      <c r="D1" s="46"/>
      <c r="E1" s="46"/>
      <c r="F1" s="46"/>
      <c r="G1" s="46"/>
      <c r="H1" s="46"/>
      <c r="I1" s="46"/>
      <c r="J1" s="46"/>
      <c r="K1" s="46"/>
      <c r="L1" s="46"/>
      <c r="M1" s="46"/>
      <c r="N1" s="46"/>
      <c r="O1" s="46"/>
      <c r="P1" s="46"/>
      <c r="Q1" s="46"/>
      <c r="R1" s="46"/>
      <c r="S1" s="46"/>
      <c r="T1" s="46"/>
      <c r="U1" s="46"/>
      <c r="V1" s="46"/>
      <c r="W1" s="46"/>
      <c r="X1" s="46"/>
      <c r="Y1" s="46"/>
      <c r="Z1" s="46"/>
    </row>
    <row r="2" ht="13.5" customHeight="1">
      <c r="A2" s="46"/>
      <c r="B2" s="46"/>
      <c r="C2" s="46"/>
      <c r="D2" s="46"/>
      <c r="E2" s="46"/>
      <c r="F2" s="46"/>
      <c r="G2" s="46"/>
      <c r="H2" s="46"/>
      <c r="I2" s="46"/>
      <c r="J2" s="46"/>
      <c r="K2" s="46"/>
      <c r="L2" s="46"/>
      <c r="M2" s="46"/>
      <c r="N2" s="46"/>
      <c r="O2" s="46"/>
      <c r="P2" s="46"/>
      <c r="Q2" s="46"/>
      <c r="R2" s="46"/>
      <c r="S2" s="46"/>
      <c r="T2" s="46"/>
      <c r="U2" s="46"/>
      <c r="V2" s="46"/>
      <c r="W2" s="46"/>
      <c r="X2" s="46"/>
      <c r="Y2" s="46"/>
      <c r="Z2" s="46"/>
    </row>
    <row r="3" ht="13.5" customHeight="1">
      <c r="A3" s="46"/>
      <c r="B3" s="46"/>
      <c r="C3" s="47" t="s">
        <v>1295</v>
      </c>
      <c r="D3" s="46"/>
      <c r="E3" s="46"/>
      <c r="F3" s="46"/>
      <c r="G3" s="46"/>
      <c r="H3" s="46"/>
      <c r="I3" s="46"/>
      <c r="J3" s="46"/>
      <c r="K3" s="46"/>
      <c r="L3" s="46"/>
      <c r="M3" s="46"/>
      <c r="N3" s="46"/>
      <c r="O3" s="46"/>
      <c r="P3" s="46"/>
      <c r="Q3" s="46"/>
      <c r="R3" s="46"/>
      <c r="S3" s="46"/>
      <c r="T3" s="46"/>
      <c r="U3" s="46"/>
      <c r="V3" s="46"/>
      <c r="W3" s="46"/>
      <c r="X3" s="46"/>
      <c r="Y3" s="46"/>
      <c r="Z3" s="46"/>
    </row>
    <row r="4" ht="13.5" customHeight="1">
      <c r="A4" s="46"/>
      <c r="B4" s="46"/>
      <c r="C4" s="46" t="s">
        <v>11</v>
      </c>
      <c r="D4" s="46"/>
      <c r="E4" s="46"/>
      <c r="F4" s="46"/>
      <c r="G4" s="46"/>
      <c r="H4" s="46"/>
      <c r="I4" s="46"/>
      <c r="J4" s="46"/>
      <c r="K4" s="46"/>
      <c r="L4" s="46"/>
      <c r="M4" s="46"/>
      <c r="N4" s="46"/>
      <c r="O4" s="46"/>
      <c r="P4" s="46"/>
      <c r="Q4" s="46"/>
      <c r="R4" s="46"/>
      <c r="S4" s="46"/>
      <c r="T4" s="46"/>
      <c r="U4" s="46"/>
      <c r="V4" s="46"/>
      <c r="W4" s="46"/>
      <c r="X4" s="46"/>
      <c r="Y4" s="46"/>
      <c r="Z4" s="46"/>
    </row>
    <row r="5" ht="13.5" customHeight="1">
      <c r="A5" s="46"/>
      <c r="B5" s="46"/>
      <c r="C5" s="46" t="s">
        <v>27</v>
      </c>
      <c r="D5" s="46"/>
      <c r="E5" s="46"/>
      <c r="F5" s="46"/>
      <c r="G5" s="46"/>
      <c r="H5" s="46"/>
      <c r="I5" s="46"/>
      <c r="J5" s="46"/>
      <c r="K5" s="46"/>
      <c r="L5" s="46"/>
      <c r="M5" s="46"/>
      <c r="N5" s="46"/>
      <c r="O5" s="46"/>
      <c r="P5" s="46"/>
      <c r="Q5" s="46"/>
      <c r="R5" s="46"/>
      <c r="S5" s="46"/>
      <c r="T5" s="46"/>
      <c r="U5" s="46"/>
      <c r="V5" s="46"/>
      <c r="W5" s="46"/>
      <c r="X5" s="46"/>
      <c r="Y5" s="46"/>
      <c r="Z5" s="46"/>
    </row>
    <row r="6" ht="13.5" customHeight="1">
      <c r="A6" s="46"/>
      <c r="B6" s="46"/>
      <c r="C6" s="46" t="s">
        <v>1296</v>
      </c>
      <c r="D6" s="46"/>
      <c r="E6" s="46"/>
      <c r="F6" s="46"/>
      <c r="G6" s="46"/>
      <c r="H6" s="46"/>
      <c r="I6" s="46"/>
      <c r="J6" s="46"/>
      <c r="K6" s="46"/>
      <c r="L6" s="46"/>
      <c r="M6" s="46"/>
      <c r="N6" s="46"/>
      <c r="O6" s="46"/>
      <c r="P6" s="46"/>
      <c r="Q6" s="46"/>
      <c r="R6" s="46"/>
      <c r="S6" s="46"/>
      <c r="T6" s="46"/>
      <c r="U6" s="46"/>
      <c r="V6" s="46"/>
      <c r="W6" s="46"/>
      <c r="X6" s="46"/>
      <c r="Y6" s="46"/>
      <c r="Z6" s="46"/>
    </row>
    <row r="7" ht="13.5" customHeight="1">
      <c r="A7" s="46"/>
      <c r="B7" s="46"/>
      <c r="C7" s="46" t="s">
        <v>34</v>
      </c>
      <c r="D7" s="46"/>
      <c r="E7" s="46"/>
      <c r="F7" s="46"/>
      <c r="G7" s="46"/>
      <c r="H7" s="46"/>
      <c r="I7" s="46"/>
      <c r="J7" s="46"/>
      <c r="K7" s="46"/>
      <c r="L7" s="46"/>
      <c r="M7" s="46"/>
      <c r="N7" s="46"/>
      <c r="O7" s="46"/>
      <c r="P7" s="46"/>
      <c r="Q7" s="46"/>
      <c r="R7" s="46"/>
      <c r="S7" s="46"/>
      <c r="T7" s="46"/>
      <c r="U7" s="46"/>
      <c r="V7" s="46"/>
      <c r="W7" s="46"/>
      <c r="X7" s="46"/>
      <c r="Y7" s="46"/>
      <c r="Z7" s="46"/>
    </row>
    <row r="8" ht="13.5" customHeight="1">
      <c r="A8" s="46"/>
      <c r="B8" s="46"/>
      <c r="C8" s="46" t="s">
        <v>61</v>
      </c>
      <c r="D8" s="46"/>
      <c r="E8" s="46"/>
      <c r="F8" s="46"/>
      <c r="G8" s="46"/>
      <c r="H8" s="46"/>
      <c r="I8" s="46"/>
      <c r="J8" s="46"/>
      <c r="K8" s="46"/>
      <c r="L8" s="46"/>
      <c r="M8" s="46"/>
      <c r="N8" s="46"/>
      <c r="O8" s="46"/>
      <c r="P8" s="46"/>
      <c r="Q8" s="46"/>
      <c r="R8" s="46"/>
      <c r="S8" s="46"/>
      <c r="T8" s="46"/>
      <c r="U8" s="46"/>
      <c r="V8" s="46"/>
      <c r="W8" s="46"/>
      <c r="X8" s="46"/>
      <c r="Y8" s="46"/>
      <c r="Z8" s="46"/>
    </row>
    <row r="9" ht="13.5" customHeight="1">
      <c r="A9" s="46"/>
      <c r="B9" s="46"/>
      <c r="C9" s="46" t="s">
        <v>376</v>
      </c>
      <c r="D9" s="46"/>
      <c r="E9" s="46"/>
      <c r="F9" s="46"/>
      <c r="G9" s="46"/>
      <c r="H9" s="46"/>
      <c r="I9" s="46"/>
      <c r="J9" s="46"/>
      <c r="K9" s="46"/>
      <c r="L9" s="46"/>
      <c r="M9" s="46"/>
      <c r="N9" s="46"/>
      <c r="O9" s="46"/>
      <c r="P9" s="46"/>
      <c r="Q9" s="46"/>
      <c r="R9" s="46"/>
      <c r="S9" s="46"/>
      <c r="T9" s="46"/>
      <c r="U9" s="46"/>
      <c r="V9" s="46"/>
      <c r="W9" s="46"/>
      <c r="X9" s="46"/>
      <c r="Y9" s="46"/>
      <c r="Z9" s="46"/>
    </row>
    <row r="10" ht="13.5" customHeight="1">
      <c r="A10" s="46"/>
      <c r="B10" s="46"/>
      <c r="C10" s="46" t="s">
        <v>55</v>
      </c>
      <c r="D10" s="46"/>
      <c r="E10" s="46"/>
      <c r="F10" s="46"/>
      <c r="G10" s="46"/>
      <c r="H10" s="46"/>
      <c r="I10" s="46"/>
      <c r="J10" s="46"/>
      <c r="K10" s="46"/>
      <c r="L10" s="46"/>
      <c r="M10" s="46"/>
      <c r="N10" s="46"/>
      <c r="O10" s="46"/>
      <c r="P10" s="46"/>
      <c r="Q10" s="46"/>
      <c r="R10" s="46"/>
      <c r="S10" s="46"/>
      <c r="T10" s="46"/>
      <c r="U10" s="46"/>
      <c r="V10" s="46"/>
      <c r="W10" s="46"/>
      <c r="X10" s="46"/>
      <c r="Y10" s="46"/>
      <c r="Z10" s="46"/>
    </row>
    <row r="11" ht="13.5" customHeight="1">
      <c r="A11" s="46"/>
      <c r="B11" s="46"/>
      <c r="C11" s="46" t="s">
        <v>1199</v>
      </c>
      <c r="D11" s="46"/>
      <c r="E11" s="46"/>
      <c r="F11" s="46"/>
      <c r="G11" s="46"/>
      <c r="H11" s="46"/>
      <c r="I11" s="46"/>
      <c r="J11" s="46"/>
      <c r="K11" s="46"/>
      <c r="L11" s="46"/>
      <c r="M11" s="46"/>
      <c r="N11" s="46"/>
      <c r="O11" s="46"/>
      <c r="P11" s="46"/>
      <c r="Q11" s="46"/>
      <c r="R11" s="46"/>
      <c r="S11" s="46"/>
      <c r="T11" s="46"/>
      <c r="U11" s="46"/>
      <c r="V11" s="46"/>
      <c r="W11" s="46"/>
      <c r="X11" s="46"/>
      <c r="Y11" s="46"/>
      <c r="Z11" s="46"/>
    </row>
    <row r="12" ht="13.5" customHeight="1">
      <c r="A12" s="46"/>
      <c r="B12" s="46"/>
      <c r="C12" s="46" t="s">
        <v>38</v>
      </c>
      <c r="D12" s="46"/>
      <c r="E12" s="46"/>
      <c r="F12" s="46"/>
      <c r="G12" s="46"/>
      <c r="H12" s="46"/>
      <c r="I12" s="46"/>
      <c r="J12" s="46"/>
      <c r="K12" s="46"/>
      <c r="L12" s="46"/>
      <c r="M12" s="46"/>
      <c r="N12" s="46"/>
      <c r="O12" s="46"/>
      <c r="P12" s="46"/>
      <c r="Q12" s="46"/>
      <c r="R12" s="46"/>
      <c r="S12" s="46"/>
      <c r="T12" s="46"/>
      <c r="U12" s="46"/>
      <c r="V12" s="46"/>
      <c r="W12" s="46"/>
      <c r="X12" s="46"/>
      <c r="Y12" s="46"/>
      <c r="Z12" s="46"/>
    </row>
    <row r="13" ht="13.5" customHeight="1">
      <c r="A13" s="46"/>
      <c r="B13" s="46"/>
      <c r="C13" s="46" t="s">
        <v>74</v>
      </c>
      <c r="D13" s="46"/>
      <c r="E13" s="46"/>
      <c r="F13" s="46"/>
      <c r="G13" s="46"/>
      <c r="H13" s="46"/>
      <c r="I13" s="46"/>
      <c r="J13" s="46"/>
      <c r="K13" s="46"/>
      <c r="L13" s="46"/>
      <c r="M13" s="46"/>
      <c r="N13" s="46"/>
      <c r="O13" s="46"/>
      <c r="P13" s="46"/>
      <c r="Q13" s="46"/>
      <c r="R13" s="46"/>
      <c r="S13" s="46"/>
      <c r="T13" s="46"/>
      <c r="U13" s="46"/>
      <c r="V13" s="46"/>
      <c r="W13" s="46"/>
      <c r="X13" s="46"/>
      <c r="Y13" s="46"/>
      <c r="Z13" s="46"/>
    </row>
    <row r="14" ht="13.5" customHeight="1">
      <c r="A14" s="46"/>
      <c r="B14" s="46"/>
      <c r="C14" s="46" t="s">
        <v>88</v>
      </c>
      <c r="D14" s="46"/>
      <c r="E14" s="46"/>
      <c r="F14" s="46"/>
      <c r="G14" s="46"/>
      <c r="H14" s="46"/>
      <c r="I14" s="46"/>
      <c r="J14" s="46"/>
      <c r="K14" s="46"/>
      <c r="L14" s="46"/>
      <c r="M14" s="46"/>
      <c r="N14" s="46"/>
      <c r="O14" s="46"/>
      <c r="P14" s="46"/>
      <c r="Q14" s="46"/>
      <c r="R14" s="46"/>
      <c r="S14" s="46"/>
      <c r="T14" s="46"/>
      <c r="U14" s="46"/>
      <c r="V14" s="46"/>
      <c r="W14" s="46"/>
      <c r="X14" s="46"/>
      <c r="Y14" s="46"/>
      <c r="Z14" s="46"/>
    </row>
    <row r="15" ht="13.5" customHeight="1">
      <c r="A15" s="46"/>
      <c r="B15" s="46"/>
      <c r="C15" s="46" t="s">
        <v>1297</v>
      </c>
      <c r="D15" s="46"/>
      <c r="E15" s="46"/>
      <c r="F15" s="46"/>
      <c r="G15" s="46"/>
      <c r="H15" s="46"/>
      <c r="I15" s="46"/>
      <c r="J15" s="46"/>
      <c r="K15" s="46"/>
      <c r="L15" s="46"/>
      <c r="M15" s="46"/>
      <c r="N15" s="46"/>
      <c r="O15" s="46"/>
      <c r="P15" s="46"/>
      <c r="Q15" s="46"/>
      <c r="R15" s="46"/>
      <c r="S15" s="46"/>
      <c r="T15" s="46"/>
      <c r="U15" s="46"/>
      <c r="V15" s="46"/>
      <c r="W15" s="46"/>
      <c r="X15" s="46"/>
      <c r="Y15" s="46"/>
      <c r="Z15" s="46"/>
    </row>
    <row r="16" ht="13.5" customHeight="1">
      <c r="A16" s="46"/>
      <c r="B16" s="46"/>
      <c r="C16" s="46" t="s">
        <v>1298</v>
      </c>
      <c r="D16" s="46"/>
      <c r="E16" s="46"/>
      <c r="F16" s="46"/>
      <c r="G16" s="46"/>
      <c r="H16" s="46"/>
      <c r="I16" s="46"/>
      <c r="J16" s="46"/>
      <c r="K16" s="46"/>
      <c r="L16" s="46"/>
      <c r="M16" s="46"/>
      <c r="N16" s="46"/>
      <c r="O16" s="46"/>
      <c r="P16" s="46"/>
      <c r="Q16" s="46"/>
      <c r="R16" s="46"/>
      <c r="S16" s="46"/>
      <c r="T16" s="46"/>
      <c r="U16" s="46"/>
      <c r="V16" s="46"/>
      <c r="W16" s="46"/>
      <c r="X16" s="46"/>
      <c r="Y16" s="46"/>
      <c r="Z16" s="46"/>
    </row>
    <row r="17" ht="13.5" customHeight="1">
      <c r="A17" s="46"/>
      <c r="B17" s="46"/>
      <c r="C17" s="46" t="s">
        <v>71</v>
      </c>
      <c r="D17" s="46"/>
      <c r="E17" s="46"/>
      <c r="F17" s="46"/>
      <c r="G17" s="46"/>
      <c r="H17" s="46"/>
      <c r="I17" s="46"/>
      <c r="J17" s="46"/>
      <c r="K17" s="46"/>
      <c r="L17" s="46"/>
      <c r="M17" s="46"/>
      <c r="N17" s="46"/>
      <c r="O17" s="46"/>
      <c r="P17" s="46"/>
      <c r="Q17" s="46"/>
      <c r="R17" s="46"/>
      <c r="S17" s="46"/>
      <c r="T17" s="46"/>
      <c r="U17" s="46"/>
      <c r="V17" s="46"/>
      <c r="W17" s="46"/>
      <c r="X17" s="46"/>
      <c r="Y17" s="46"/>
      <c r="Z17" s="46"/>
    </row>
    <row r="18" ht="13.5" customHeight="1">
      <c r="A18" s="46"/>
      <c r="B18" s="46"/>
      <c r="C18" s="46" t="s">
        <v>104</v>
      </c>
      <c r="D18" s="46"/>
      <c r="E18" s="46"/>
      <c r="F18" s="46"/>
      <c r="G18" s="46"/>
      <c r="H18" s="46"/>
      <c r="I18" s="46"/>
      <c r="J18" s="46"/>
      <c r="K18" s="46"/>
      <c r="L18" s="46"/>
      <c r="M18" s="46"/>
      <c r="N18" s="46"/>
      <c r="O18" s="46"/>
      <c r="P18" s="46"/>
      <c r="Q18" s="46"/>
      <c r="R18" s="46"/>
      <c r="S18" s="46"/>
      <c r="T18" s="46"/>
      <c r="U18" s="46"/>
      <c r="V18" s="46"/>
      <c r="W18" s="46"/>
      <c r="X18" s="46"/>
      <c r="Y18" s="46"/>
      <c r="Z18" s="46"/>
    </row>
    <row r="19" ht="13.5" customHeight="1">
      <c r="A19" s="46"/>
      <c r="B19" s="46"/>
      <c r="C19" s="46" t="s">
        <v>45</v>
      </c>
      <c r="D19" s="46"/>
      <c r="E19" s="46"/>
      <c r="F19" s="46"/>
      <c r="G19" s="46"/>
      <c r="H19" s="46"/>
      <c r="I19" s="46"/>
      <c r="J19" s="46"/>
      <c r="K19" s="46"/>
      <c r="L19" s="46"/>
      <c r="M19" s="46"/>
      <c r="N19" s="46"/>
      <c r="O19" s="46"/>
      <c r="P19" s="46"/>
      <c r="Q19" s="46"/>
      <c r="R19" s="46"/>
      <c r="S19" s="46"/>
      <c r="T19" s="46"/>
      <c r="U19" s="46"/>
      <c r="V19" s="46"/>
      <c r="W19" s="46"/>
      <c r="X19" s="46"/>
      <c r="Y19" s="46"/>
      <c r="Z19" s="46"/>
    </row>
    <row r="20" ht="13.5" customHeight="1">
      <c r="A20" s="46"/>
      <c r="B20" s="46"/>
      <c r="C20" s="46" t="s">
        <v>111</v>
      </c>
      <c r="D20" s="46"/>
      <c r="E20" s="46"/>
      <c r="F20" s="46"/>
      <c r="G20" s="46"/>
      <c r="H20" s="46"/>
      <c r="I20" s="46"/>
      <c r="J20" s="46"/>
      <c r="K20" s="46"/>
      <c r="L20" s="46"/>
      <c r="M20" s="46"/>
      <c r="N20" s="46"/>
      <c r="O20" s="46"/>
      <c r="P20" s="46"/>
      <c r="Q20" s="46"/>
      <c r="R20" s="46"/>
      <c r="S20" s="46"/>
      <c r="T20" s="46"/>
      <c r="U20" s="46"/>
      <c r="V20" s="46"/>
      <c r="W20" s="46"/>
      <c r="X20" s="46"/>
      <c r="Y20" s="46"/>
      <c r="Z20" s="46"/>
    </row>
    <row r="21" ht="13.5" customHeight="1">
      <c r="A21" s="46"/>
      <c r="B21" s="46"/>
      <c r="C21" s="46" t="s">
        <v>50</v>
      </c>
      <c r="D21" s="46"/>
      <c r="E21" s="46"/>
      <c r="F21" s="46"/>
      <c r="G21" s="46"/>
      <c r="H21" s="46"/>
      <c r="I21" s="46"/>
      <c r="J21" s="46"/>
      <c r="K21" s="46"/>
      <c r="L21" s="46"/>
      <c r="M21" s="46"/>
      <c r="N21" s="46"/>
      <c r="O21" s="46"/>
      <c r="P21" s="46"/>
      <c r="Q21" s="46"/>
      <c r="R21" s="46"/>
      <c r="S21" s="46"/>
      <c r="T21" s="46"/>
      <c r="U21" s="46"/>
      <c r="V21" s="46"/>
      <c r="W21" s="46"/>
      <c r="X21" s="46"/>
      <c r="Y21" s="46"/>
      <c r="Z21" s="46"/>
    </row>
    <row r="22" ht="13.5" customHeight="1">
      <c r="A22" s="46"/>
      <c r="B22" s="46"/>
      <c r="C22" s="46" t="s">
        <v>42</v>
      </c>
      <c r="D22" s="46"/>
      <c r="E22" s="46"/>
      <c r="F22" s="46"/>
      <c r="G22" s="46"/>
      <c r="H22" s="46"/>
      <c r="I22" s="46"/>
      <c r="J22" s="46"/>
      <c r="K22" s="46"/>
      <c r="L22" s="46"/>
      <c r="M22" s="46"/>
      <c r="N22" s="46"/>
      <c r="O22" s="46"/>
      <c r="P22" s="46"/>
      <c r="Q22" s="46"/>
      <c r="R22" s="46"/>
      <c r="S22" s="46"/>
      <c r="T22" s="46"/>
      <c r="U22" s="46"/>
      <c r="V22" s="46"/>
      <c r="W22" s="46"/>
      <c r="X22" s="46"/>
      <c r="Y22" s="46"/>
      <c r="Z22" s="46"/>
    </row>
    <row r="23" ht="13.5" customHeight="1">
      <c r="A23" s="46"/>
      <c r="B23" s="46"/>
      <c r="C23" s="46" t="s">
        <v>18</v>
      </c>
      <c r="D23" s="46"/>
      <c r="E23" s="46"/>
      <c r="F23" s="46"/>
      <c r="G23" s="46"/>
      <c r="H23" s="46"/>
      <c r="I23" s="46"/>
      <c r="J23" s="46"/>
      <c r="K23" s="46"/>
      <c r="L23" s="46"/>
      <c r="M23" s="46"/>
      <c r="N23" s="46"/>
      <c r="O23" s="46"/>
      <c r="P23" s="46"/>
      <c r="Q23" s="46"/>
      <c r="R23" s="46"/>
      <c r="S23" s="46"/>
      <c r="T23" s="46"/>
      <c r="U23" s="46"/>
      <c r="V23" s="46"/>
      <c r="W23" s="46"/>
      <c r="X23" s="46"/>
      <c r="Y23" s="46"/>
      <c r="Z23" s="46"/>
    </row>
    <row r="24" ht="13.5" customHeight="1">
      <c r="A24" s="46"/>
      <c r="B24" s="46"/>
      <c r="C24" s="46" t="s">
        <v>84</v>
      </c>
      <c r="D24" s="46"/>
      <c r="E24" s="46"/>
      <c r="F24" s="46"/>
      <c r="G24" s="46"/>
      <c r="H24" s="46"/>
      <c r="I24" s="46"/>
      <c r="J24" s="46"/>
      <c r="K24" s="46"/>
      <c r="L24" s="46"/>
      <c r="M24" s="46"/>
      <c r="N24" s="46"/>
      <c r="O24" s="46"/>
      <c r="P24" s="46"/>
      <c r="Q24" s="46"/>
      <c r="R24" s="46"/>
      <c r="S24" s="46"/>
      <c r="T24" s="46"/>
      <c r="U24" s="46"/>
      <c r="V24" s="46"/>
      <c r="W24" s="46"/>
      <c r="X24" s="46"/>
      <c r="Y24" s="46"/>
      <c r="Z24" s="46"/>
    </row>
    <row r="25" ht="13.5" customHeight="1">
      <c r="A25" s="46"/>
      <c r="B25" s="46"/>
      <c r="C25" s="46" t="s">
        <v>1156</v>
      </c>
      <c r="D25" s="46"/>
      <c r="E25" s="46"/>
      <c r="F25" s="46"/>
      <c r="G25" s="46"/>
      <c r="H25" s="46"/>
      <c r="I25" s="46"/>
      <c r="J25" s="46"/>
      <c r="K25" s="46"/>
      <c r="L25" s="46"/>
      <c r="M25" s="46"/>
      <c r="N25" s="46"/>
      <c r="O25" s="46"/>
      <c r="P25" s="46"/>
      <c r="Q25" s="46"/>
      <c r="R25" s="46"/>
      <c r="S25" s="46"/>
      <c r="T25" s="46"/>
      <c r="U25" s="46"/>
      <c r="V25" s="46"/>
      <c r="W25" s="46"/>
      <c r="X25" s="46"/>
      <c r="Y25" s="46"/>
      <c r="Z25" s="46"/>
    </row>
    <row r="26" ht="13.5" customHeight="1">
      <c r="A26" s="46"/>
      <c r="B26" s="46"/>
      <c r="C26" s="46" t="s">
        <v>1276</v>
      </c>
      <c r="D26" s="46"/>
      <c r="E26" s="46"/>
      <c r="F26" s="46"/>
      <c r="G26" s="46"/>
      <c r="H26" s="46"/>
      <c r="I26" s="46"/>
      <c r="J26" s="46"/>
      <c r="K26" s="46"/>
      <c r="L26" s="46"/>
      <c r="M26" s="46"/>
      <c r="N26" s="46"/>
      <c r="O26" s="46"/>
      <c r="P26" s="46"/>
      <c r="Q26" s="46"/>
      <c r="R26" s="46"/>
      <c r="S26" s="46"/>
      <c r="T26" s="46"/>
      <c r="U26" s="46"/>
      <c r="V26" s="46"/>
      <c r="W26" s="46"/>
      <c r="X26" s="46"/>
      <c r="Y26" s="46"/>
      <c r="Z26" s="46"/>
    </row>
    <row r="27" ht="13.5" customHeight="1">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row>
    <row r="28" ht="13.5" customHeight="1">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ht="13.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ht="13.5" customHeight="1">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ht="13.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ht="13.5" customHeight="1">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ht="13.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ht="13.5" customHeight="1">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ht="13.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ht="13.5" customHeight="1">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ht="13.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ht="13.5"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ht="13.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row>
    <row r="40" ht="13.5"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row>
    <row r="41" ht="13.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row>
    <row r="42" ht="13.5" customHeight="1">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row>
    <row r="43" ht="13.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ht="13.5" customHeight="1">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ht="13.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ht="13.5" customHeight="1">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ht="13.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ht="13.5" customHeight="1">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row>
    <row r="49" ht="13.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ht="13.5" customHeight="1">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ht="13.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ht="13.5" customHeight="1">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ht="13.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ht="13.5" customHeight="1">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ht="13.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ht="13.5" customHeight="1">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ht="13.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ht="13.5" customHeight="1">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ht="13.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ht="13.5" customHeight="1">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ht="13.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ht="13.5" customHeight="1">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ht="13.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ht="13.5" customHeight="1">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row>
    <row r="65" ht="13.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ht="13.5" customHeight="1">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row>
    <row r="67" ht="13.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row>
    <row r="68" ht="13.5" customHeight="1">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row>
    <row r="69" ht="13.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row>
    <row r="70" ht="13.5" customHeight="1">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row>
    <row r="71" ht="13.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row>
    <row r="72" ht="13.5" customHeight="1">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row>
    <row r="73" ht="13.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row>
    <row r="74" ht="13.5" customHeight="1">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row>
    <row r="75" ht="13.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ht="13.5" customHeight="1">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row>
    <row r="77" ht="13.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row>
    <row r="78" ht="13.5" customHeight="1">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row>
    <row r="79" ht="13.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row>
    <row r="80" ht="13.5" customHeight="1">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row>
    <row r="81" ht="13.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row>
    <row r="82" ht="13.5" customHeight="1">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row>
    <row r="83" ht="13.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row>
    <row r="84" ht="13.5" customHeight="1">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row>
    <row r="85" ht="13.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row>
    <row r="86" ht="13.5" customHeight="1">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row>
    <row r="87" ht="13.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row>
    <row r="88" ht="13.5" customHeight="1">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row>
    <row r="89" ht="13.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row>
    <row r="90" ht="13.5" customHeight="1">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row>
    <row r="91" ht="13.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row>
    <row r="92" ht="13.5" customHeight="1">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row>
    <row r="93" ht="13.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row>
    <row r="94" ht="13.5" customHeight="1">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row>
    <row r="95" ht="13.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ht="13.5" customHeight="1">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row>
    <row r="97" ht="13.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row>
    <row r="98" ht="13.5" customHeight="1">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row>
    <row r="99" ht="13.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ht="13.5" customHeight="1">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ht="13.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ht="13.5" customHeight="1">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ht="13.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ht="13.5" customHeight="1">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ht="13.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ht="13.5"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ht="13.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ht="13.5" customHeight="1">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ht="13.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ht="13.5" customHeight="1">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ht="13.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ht="13.5" customHeight="1">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ht="13.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ht="13.5" customHeight="1">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ht="13.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ht="13.5" customHeight="1">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ht="13.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ht="13.5" customHeight="1">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ht="13.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ht="13.5" customHeight="1">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ht="13.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ht="13.5" customHeight="1">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ht="13.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ht="13.5" customHeight="1">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ht="13.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ht="13.5" customHeight="1">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ht="13.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ht="13.5" customHeight="1">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ht="13.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ht="13.5" customHeight="1">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ht="13.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ht="13.5" customHeight="1">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ht="13.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ht="13.5" customHeight="1">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ht="13.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ht="13.5" customHeight="1">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ht="13.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ht="13.5" customHeight="1">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ht="13.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ht="13.5" customHeight="1">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ht="13.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ht="13.5" customHeight="1">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ht="13.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ht="13.5" customHeight="1">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ht="13.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ht="13.5" customHeight="1">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ht="13.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ht="13.5" customHeight="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ht="13.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ht="13.5" customHeight="1">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ht="13.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ht="13.5" customHeight="1">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ht="13.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ht="13.5" customHeight="1">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ht="13.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ht="13.5" customHeight="1">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ht="13.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ht="13.5" customHeight="1">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ht="13.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ht="13.5" customHeight="1">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ht="13.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ht="13.5" customHeight="1">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ht="13.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ht="13.5"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ht="13.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ht="13.5" customHeight="1">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ht="13.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ht="13.5" customHeight="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ht="13.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ht="13.5" customHeight="1">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ht="13.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ht="13.5"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ht="13.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ht="13.5" customHeight="1">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ht="13.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ht="13.5" customHeight="1">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ht="13.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ht="13.5" customHeight="1">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ht="13.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ht="13.5" customHeight="1">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ht="13.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ht="13.5" customHeight="1">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ht="13.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ht="13.5" customHeight="1">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ht="13.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ht="13.5" customHeight="1">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ht="13.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ht="13.5" customHeight="1">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ht="13.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ht="13.5" customHeight="1">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ht="13.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ht="13.5" customHeight="1">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ht="13.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ht="13.5" customHeight="1">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ht="13.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ht="13.5" customHeight="1">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ht="13.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ht="13.5" customHeight="1">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ht="13.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ht="13.5" customHeight="1">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ht="13.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ht="13.5" customHeight="1">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ht="13.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ht="13.5" customHeight="1">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ht="13.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ht="13.5" customHeight="1">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ht="13.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ht="13.5" customHeight="1">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ht="13.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ht="13.5" customHeight="1">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ht="13.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ht="13.5" customHeight="1">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ht="13.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ht="13.5" customHeight="1">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ht="13.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ht="13.5" customHeight="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ht="13.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ht="13.5" customHeight="1">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ht="13.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ht="13.5" customHeight="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ht="13.5" customHeight="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ht="13.5" customHeight="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ht="13.5" customHeight="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ht="13.5" customHeight="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ht="13.5" customHeight="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ht="13.5" customHeight="1">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ht="13.5" customHeight="1">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ht="13.5" customHeight="1">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ht="13.5" customHeight="1">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ht="13.5" customHeight="1">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ht="13.5" customHeight="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ht="13.5" customHeight="1">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ht="13.5" customHeight="1">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ht="13.5" customHeight="1">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ht="13.5" customHeight="1">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ht="13.5" customHeight="1">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ht="13.5" customHeight="1">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ht="13.5" customHeight="1">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ht="13.5" customHeight="1">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ht="13.5" customHeight="1">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ht="13.5" customHeight="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ht="13.5" customHeight="1">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ht="13.5" customHeight="1">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ht="13.5" customHeight="1">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ht="13.5" customHeight="1">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ht="13.5" customHeight="1">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ht="13.5" customHeight="1">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ht="13.5" customHeight="1">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ht="13.5" customHeight="1">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ht="13.5" customHeight="1">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ht="13.5" customHeight="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ht="13.5" customHeight="1">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ht="13.5" customHeight="1">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ht="13.5" customHeight="1">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ht="13.5" customHeight="1">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ht="13.5" customHeight="1">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ht="13.5" customHeight="1">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ht="13.5" customHeight="1">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ht="13.5" customHeight="1">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ht="13.5" customHeight="1">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ht="13.5" customHeight="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ht="13.5" customHeight="1">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ht="13.5" customHeight="1">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ht="13.5" customHeight="1">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ht="13.5" customHeight="1">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ht="13.5" customHeight="1">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ht="13.5" customHeight="1">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ht="13.5" customHeight="1">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ht="13.5" customHeight="1">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ht="13.5" customHeight="1">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ht="13.5" customHeight="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ht="13.5" customHeight="1">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ht="13.5" customHeight="1">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ht="13.5" customHeight="1">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ht="13.5" customHeight="1">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ht="13.5" customHeight="1">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ht="13.5" customHeight="1">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ht="13.5" customHeight="1">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ht="13.5" customHeight="1">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ht="13.5" customHeight="1">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ht="13.5" customHeight="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ht="13.5" customHeight="1">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ht="13.5" customHeight="1">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ht="13.5" customHeight="1">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ht="13.5" customHeight="1">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ht="13.5" customHeight="1">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ht="13.5" customHeight="1">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ht="13.5" customHeight="1">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ht="13.5" customHeight="1">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ht="13.5" customHeight="1">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ht="13.5" customHeight="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ht="13.5" customHeight="1">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ht="13.5" customHeight="1">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ht="13.5" customHeight="1">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ht="13.5" customHeight="1">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ht="13.5" customHeight="1">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ht="13.5" customHeight="1">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ht="13.5" customHeight="1">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ht="13.5" customHeight="1">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ht="13.5" customHeight="1">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ht="13.5" customHeight="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ht="13.5" customHeight="1">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ht="13.5" customHeight="1">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ht="13.5" customHeight="1">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ht="13.5" customHeight="1">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ht="13.5" customHeight="1">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ht="13.5" customHeight="1">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ht="13.5" customHeight="1">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ht="13.5" customHeight="1">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ht="13.5" customHeight="1">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ht="13.5" customHeight="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ht="13.5" customHeight="1">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ht="13.5" customHeight="1">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ht="13.5" customHeight="1">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ht="13.5" customHeight="1">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ht="13.5" customHeight="1">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ht="13.5" customHeight="1">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ht="13.5" customHeight="1">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ht="13.5" customHeight="1">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ht="13.5" customHeight="1">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ht="13.5" customHeight="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ht="13.5" customHeight="1">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ht="13.5" customHeight="1">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ht="13.5" customHeight="1">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ht="13.5" customHeight="1">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ht="13.5" customHeight="1">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ht="13.5" customHeight="1">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ht="13.5" customHeight="1">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ht="13.5" customHeight="1">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ht="13.5" customHeight="1">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ht="13.5" customHeight="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ht="13.5" customHeight="1">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ht="13.5" customHeight="1">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ht="13.5" customHeight="1">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ht="13.5" customHeight="1">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ht="13.5" customHeight="1">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ht="13.5" customHeight="1">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ht="13.5" customHeight="1">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ht="13.5" customHeight="1">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ht="13.5" customHeight="1">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ht="13.5" customHeight="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ht="13.5" customHeight="1">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ht="13.5" customHeight="1">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ht="13.5" customHeight="1">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ht="13.5" customHeight="1">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ht="13.5" customHeight="1">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ht="13.5" customHeight="1">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ht="13.5" customHeight="1">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ht="13.5" customHeight="1">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ht="13.5" customHeight="1">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ht="13.5" customHeight="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ht="13.5" customHeight="1">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ht="13.5" customHeight="1">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ht="13.5" customHeight="1">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ht="13.5" customHeight="1">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ht="13.5" customHeight="1">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ht="13.5" customHeight="1">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ht="13.5" customHeight="1">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ht="13.5" customHeight="1">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ht="13.5" customHeight="1">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ht="13.5" customHeight="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ht="13.5" customHeight="1">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ht="13.5" customHeight="1">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ht="13.5" customHeight="1">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ht="13.5" customHeight="1">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ht="13.5" customHeight="1">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ht="13.5" customHeight="1">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ht="13.5" customHeight="1">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ht="13.5" customHeight="1">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ht="13.5" customHeight="1">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ht="13.5" customHeight="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ht="13.5" customHeight="1">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ht="13.5" customHeight="1">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ht="13.5" customHeight="1">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ht="13.5" customHeight="1">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ht="13.5" customHeight="1">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ht="13.5" customHeight="1">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ht="13.5" customHeight="1">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ht="13.5" customHeight="1">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ht="13.5" customHeight="1">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ht="13.5" customHeight="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ht="13.5" customHeight="1">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ht="13.5" customHeight="1">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ht="13.5" customHeight="1">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ht="13.5" customHeight="1">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ht="13.5" customHeight="1">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ht="13.5" customHeight="1">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ht="13.5" customHeight="1">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ht="13.5" customHeight="1">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ht="13.5" customHeight="1">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ht="13.5" customHeight="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ht="13.5" customHeight="1">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ht="13.5" customHeight="1">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ht="13.5" customHeight="1">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ht="13.5" customHeight="1">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ht="13.5" customHeight="1">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ht="13.5" customHeight="1">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ht="13.5" customHeight="1">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ht="13.5" customHeight="1">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ht="13.5" customHeight="1">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ht="13.5" customHeight="1">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ht="13.5" customHeight="1">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ht="13.5" customHeight="1">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ht="13.5" customHeight="1">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ht="13.5" customHeight="1">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ht="13.5" customHeight="1">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ht="13.5" customHeight="1">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ht="13.5" customHeight="1">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ht="13.5" customHeight="1">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ht="13.5" customHeight="1">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ht="13.5" customHeight="1">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ht="13.5" customHeight="1">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ht="13.5" customHeight="1">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ht="13.5" customHeight="1">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ht="13.5" customHeight="1">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ht="13.5" customHeight="1">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ht="13.5" customHeight="1">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ht="13.5" customHeight="1">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ht="13.5" customHeight="1">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ht="13.5" customHeight="1">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ht="13.5" customHeight="1">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ht="13.5" customHeight="1">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ht="13.5" customHeight="1">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ht="13.5" customHeight="1">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ht="13.5" customHeight="1">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ht="13.5" customHeight="1">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ht="13.5" customHeight="1">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ht="13.5" customHeight="1">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ht="13.5" customHeight="1">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ht="13.5" customHeight="1">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ht="13.5" customHeight="1">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ht="13.5" customHeight="1">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ht="13.5" customHeight="1">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ht="13.5" customHeight="1">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ht="13.5" customHeight="1">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ht="13.5" customHeight="1">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ht="13.5" customHeight="1">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ht="13.5" customHeight="1">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ht="13.5" customHeight="1">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ht="13.5" customHeight="1">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ht="13.5" customHeight="1">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ht="13.5" customHeight="1">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ht="13.5" customHeight="1">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ht="13.5" customHeight="1">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ht="13.5" customHeight="1">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ht="13.5" customHeight="1">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ht="13.5" customHeight="1">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ht="13.5" customHeight="1">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ht="13.5" customHeight="1">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ht="13.5" customHeight="1">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ht="13.5" customHeight="1">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ht="13.5" customHeight="1">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ht="13.5" customHeight="1">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ht="13.5" customHeight="1">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ht="13.5" customHeight="1">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ht="13.5" customHeight="1">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ht="13.5" customHeight="1">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ht="13.5" customHeight="1">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ht="13.5" customHeight="1">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ht="13.5" customHeight="1">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ht="13.5" customHeight="1">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ht="13.5" customHeight="1">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ht="13.5" customHeight="1">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ht="13.5" customHeight="1">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ht="13.5" customHeight="1">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ht="13.5" customHeight="1">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ht="13.5" customHeight="1">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ht="13.5" customHeight="1">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ht="13.5" customHeight="1">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ht="13.5" customHeight="1">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ht="13.5" customHeight="1">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ht="13.5" customHeight="1">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ht="13.5" customHeight="1">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ht="13.5" customHeight="1">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ht="13.5" customHeight="1">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ht="13.5" customHeight="1">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ht="13.5" customHeight="1">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ht="13.5" customHeight="1">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ht="13.5" customHeight="1">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ht="13.5" customHeight="1">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ht="13.5" customHeight="1">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ht="13.5" customHeight="1">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ht="13.5" customHeight="1">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ht="13.5" customHeight="1">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ht="13.5" customHeight="1">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ht="13.5" customHeight="1">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ht="13.5" customHeight="1">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ht="13.5" customHeight="1">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ht="13.5" customHeight="1">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ht="13.5" customHeight="1">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ht="13.5" customHeight="1">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ht="13.5" customHeight="1">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ht="13.5" customHeight="1">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ht="13.5" customHeight="1">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ht="13.5" customHeight="1">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ht="13.5" customHeight="1">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ht="13.5" customHeight="1">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ht="13.5" customHeight="1">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ht="13.5" customHeight="1">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ht="13.5" customHeight="1">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ht="13.5" customHeight="1">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ht="13.5" customHeight="1">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ht="13.5" customHeight="1">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ht="13.5" customHeight="1">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ht="13.5" customHeight="1">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ht="13.5" customHeight="1">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ht="13.5" customHeight="1">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ht="13.5" customHeight="1">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ht="13.5" customHeight="1">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ht="13.5" customHeight="1">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ht="13.5" customHeight="1">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ht="13.5" customHeight="1">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ht="13.5" customHeight="1">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ht="13.5" customHeight="1">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ht="13.5" customHeight="1">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ht="13.5" customHeight="1">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ht="13.5" customHeight="1">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ht="13.5" customHeight="1">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ht="13.5" customHeight="1">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ht="13.5" customHeight="1">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ht="13.5" customHeight="1">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ht="13.5" customHeight="1">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ht="13.5" customHeight="1">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ht="13.5" customHeight="1">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ht="13.5" customHeight="1">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ht="13.5" customHeight="1">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ht="13.5" customHeight="1">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ht="13.5" customHeight="1">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ht="13.5" customHeight="1">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ht="13.5" customHeight="1">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ht="13.5" customHeight="1">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ht="13.5" customHeight="1">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ht="13.5" customHeight="1">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ht="13.5" customHeight="1">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ht="13.5" customHeight="1">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ht="13.5" customHeight="1">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ht="13.5" customHeight="1">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ht="13.5" customHeight="1">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ht="13.5" customHeight="1">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ht="13.5" customHeight="1">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ht="13.5" customHeight="1">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ht="13.5" customHeight="1">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ht="13.5" customHeight="1">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ht="13.5" customHeight="1">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ht="13.5" customHeight="1">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ht="13.5" customHeight="1">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ht="13.5" customHeight="1">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ht="13.5" customHeight="1">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ht="13.5" customHeight="1">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ht="13.5" customHeight="1">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ht="13.5" customHeight="1">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ht="13.5" customHeight="1">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ht="13.5" customHeight="1">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ht="13.5" customHeight="1">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ht="13.5" customHeight="1">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ht="13.5" customHeight="1">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ht="13.5" customHeight="1">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ht="13.5" customHeight="1">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ht="13.5" customHeight="1">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ht="13.5" customHeight="1">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ht="13.5" customHeight="1">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ht="13.5" customHeight="1">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ht="13.5" customHeight="1">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ht="13.5" customHeight="1">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ht="13.5" customHeight="1">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ht="13.5" customHeight="1">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ht="13.5" customHeight="1">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ht="13.5" customHeight="1">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ht="13.5" customHeight="1">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ht="13.5" customHeight="1">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ht="13.5" customHeight="1">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ht="13.5" customHeight="1">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ht="13.5" customHeight="1">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ht="13.5" customHeight="1">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ht="13.5" customHeight="1">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ht="13.5" customHeight="1">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ht="13.5" customHeight="1">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ht="13.5" customHeight="1">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ht="13.5" customHeight="1">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ht="13.5" customHeight="1">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ht="13.5" customHeight="1">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ht="13.5" customHeight="1">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ht="13.5" customHeight="1">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ht="13.5" customHeight="1">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ht="13.5" customHeight="1">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ht="13.5" customHeight="1">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ht="13.5" customHeight="1">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ht="13.5" customHeight="1">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ht="13.5" customHeight="1">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ht="13.5" customHeight="1">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ht="13.5" customHeight="1">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ht="13.5" customHeight="1">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ht="13.5" customHeight="1">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ht="13.5" customHeight="1">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ht="13.5" customHeight="1">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ht="13.5" customHeight="1">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ht="13.5" customHeight="1">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ht="13.5" customHeight="1">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ht="13.5" customHeight="1">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ht="13.5" customHeight="1">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ht="13.5" customHeight="1">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ht="13.5" customHeight="1">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ht="13.5" customHeight="1">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ht="13.5" customHeight="1">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ht="13.5" customHeight="1">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ht="13.5" customHeight="1">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ht="13.5" customHeight="1">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ht="13.5" customHeight="1">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ht="13.5" customHeight="1">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ht="13.5" customHeight="1">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ht="13.5" customHeight="1">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ht="13.5" customHeight="1">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ht="13.5" customHeight="1">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ht="13.5" customHeight="1">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ht="13.5" customHeight="1">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ht="13.5" customHeight="1">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ht="13.5" customHeight="1">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ht="13.5" customHeight="1">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ht="13.5" customHeight="1">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ht="13.5" customHeight="1">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ht="13.5" customHeight="1">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ht="13.5" customHeight="1">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ht="13.5" customHeight="1">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ht="13.5" customHeight="1">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ht="13.5" customHeight="1">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ht="13.5" customHeight="1">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ht="13.5" customHeight="1">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ht="13.5" customHeight="1">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ht="13.5" customHeight="1">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ht="13.5" customHeight="1">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ht="13.5" customHeight="1">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ht="13.5" customHeight="1">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ht="13.5" customHeight="1">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ht="13.5" customHeight="1">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ht="13.5" customHeight="1">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ht="13.5" customHeight="1">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ht="13.5" customHeight="1">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ht="13.5" customHeight="1">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ht="13.5" customHeight="1">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ht="13.5" customHeight="1">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ht="13.5" customHeight="1">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ht="13.5" customHeight="1">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ht="13.5" customHeight="1">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ht="13.5" customHeight="1">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ht="13.5" customHeight="1">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ht="13.5" customHeight="1">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ht="13.5" customHeight="1">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ht="13.5" customHeight="1">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ht="13.5" customHeight="1">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ht="13.5" customHeight="1">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ht="13.5" customHeight="1">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ht="13.5" customHeight="1">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ht="13.5" customHeight="1">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ht="13.5" customHeight="1">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ht="13.5" customHeight="1">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ht="13.5" customHeight="1">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ht="13.5" customHeight="1">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ht="13.5" customHeight="1">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ht="13.5" customHeight="1">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ht="13.5" customHeight="1">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ht="13.5" customHeight="1">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ht="13.5" customHeight="1">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ht="13.5" customHeight="1">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ht="13.5" customHeight="1">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ht="13.5" customHeight="1">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ht="13.5" customHeight="1">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ht="13.5" customHeight="1">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ht="13.5" customHeight="1">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ht="13.5" customHeight="1">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ht="13.5" customHeight="1">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ht="13.5" customHeight="1">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ht="13.5" customHeight="1">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ht="13.5" customHeight="1">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ht="13.5" customHeight="1">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ht="13.5" customHeight="1">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ht="13.5" customHeight="1">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ht="13.5" customHeight="1">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ht="13.5" customHeight="1">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ht="13.5" customHeight="1">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ht="13.5" customHeight="1">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ht="13.5" customHeight="1">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ht="13.5" customHeight="1">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ht="13.5" customHeight="1">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ht="13.5" customHeight="1">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ht="13.5" customHeight="1">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ht="13.5" customHeight="1">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ht="13.5" customHeight="1">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ht="13.5" customHeight="1">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ht="13.5" customHeight="1">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ht="13.5" customHeight="1">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ht="13.5" customHeight="1">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ht="13.5" customHeight="1">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ht="13.5" customHeight="1">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ht="13.5" customHeight="1">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ht="13.5" customHeight="1">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ht="13.5" customHeight="1">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ht="13.5" customHeight="1">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ht="13.5" customHeight="1">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ht="13.5" customHeight="1">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ht="13.5" customHeight="1">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ht="13.5" customHeight="1">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ht="13.5" customHeight="1">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ht="13.5" customHeight="1">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ht="13.5" customHeight="1">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ht="13.5" customHeight="1">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ht="13.5" customHeight="1">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ht="13.5" customHeight="1">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ht="13.5" customHeight="1">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ht="13.5" customHeight="1">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ht="13.5" customHeight="1">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ht="13.5" customHeight="1">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ht="13.5" customHeight="1">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ht="13.5" customHeight="1">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ht="13.5" customHeight="1">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ht="13.5" customHeight="1">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ht="13.5" customHeight="1">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ht="13.5" customHeight="1">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ht="13.5" customHeight="1">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ht="13.5" customHeight="1">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ht="13.5" customHeight="1">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ht="13.5" customHeight="1">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ht="13.5" customHeight="1">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ht="13.5" customHeight="1">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ht="13.5" customHeight="1">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ht="13.5" customHeight="1">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ht="13.5" customHeight="1">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ht="13.5" customHeight="1">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ht="13.5" customHeight="1">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ht="13.5" customHeight="1">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ht="13.5" customHeight="1">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ht="13.5" customHeight="1">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ht="13.5" customHeight="1">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ht="13.5" customHeight="1">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ht="13.5" customHeight="1">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ht="13.5" customHeight="1">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ht="13.5" customHeight="1">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ht="13.5" customHeight="1">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ht="13.5" customHeight="1">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ht="13.5" customHeight="1">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ht="13.5" customHeight="1">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ht="13.5" customHeight="1">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ht="13.5" customHeight="1">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ht="13.5" customHeight="1">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ht="13.5" customHeight="1">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ht="13.5" customHeight="1">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ht="13.5" customHeight="1">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ht="13.5" customHeight="1">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ht="13.5" customHeight="1">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ht="13.5" customHeight="1">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ht="13.5" customHeight="1">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ht="13.5" customHeight="1">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ht="13.5" customHeight="1">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ht="13.5" customHeight="1">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ht="13.5" customHeight="1">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ht="13.5" customHeight="1">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ht="13.5" customHeight="1">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ht="13.5" customHeight="1">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ht="13.5" customHeight="1">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ht="13.5" customHeight="1">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ht="13.5" customHeight="1">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ht="13.5" customHeight="1">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ht="13.5" customHeight="1">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ht="13.5" customHeight="1">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ht="13.5" customHeight="1">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ht="13.5" customHeight="1">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ht="13.5" customHeight="1">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ht="13.5" customHeight="1">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ht="13.5" customHeight="1">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ht="13.5" customHeight="1">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ht="13.5" customHeight="1">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ht="13.5" customHeight="1">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ht="13.5" customHeight="1">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ht="13.5" customHeight="1">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ht="13.5" customHeight="1">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ht="13.5" customHeight="1">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ht="13.5" customHeight="1">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ht="13.5" customHeight="1">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ht="13.5" customHeight="1">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ht="13.5" customHeight="1">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ht="13.5" customHeight="1">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ht="13.5" customHeight="1">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ht="13.5" customHeight="1">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ht="13.5" customHeight="1">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ht="13.5" customHeight="1">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ht="13.5" customHeight="1">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ht="13.5" customHeight="1">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ht="13.5" customHeight="1">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ht="13.5" customHeight="1">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ht="13.5" customHeight="1">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ht="13.5" customHeight="1">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ht="13.5" customHeight="1">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ht="13.5" customHeight="1">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ht="13.5" customHeight="1">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ht="13.5" customHeight="1">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ht="13.5" customHeight="1">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ht="13.5" customHeight="1">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ht="13.5" customHeight="1">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ht="13.5" customHeight="1">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ht="13.5" customHeight="1">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ht="13.5" customHeight="1">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ht="13.5" customHeight="1">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ht="13.5" customHeight="1">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ht="13.5" customHeight="1">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ht="13.5" customHeight="1">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ht="13.5" customHeight="1">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ht="13.5" customHeight="1">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ht="13.5" customHeight="1">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ht="13.5" customHeight="1">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ht="13.5" customHeight="1">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ht="13.5" customHeight="1">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ht="13.5" customHeight="1">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ht="13.5" customHeight="1">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ht="13.5" customHeight="1">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ht="13.5" customHeight="1">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ht="13.5" customHeight="1">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ht="13.5" customHeight="1">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ht="13.5" customHeight="1">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ht="13.5" customHeight="1">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ht="13.5" customHeight="1">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ht="13.5" customHeight="1">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ht="13.5" customHeight="1">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ht="13.5" customHeight="1">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ht="13.5" customHeight="1">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ht="13.5" customHeight="1">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ht="13.5" customHeight="1">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ht="13.5" customHeight="1">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ht="13.5" customHeight="1">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ht="13.5" customHeight="1">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ht="13.5" customHeight="1">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ht="13.5" customHeight="1">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ht="13.5" customHeight="1">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ht="13.5" customHeight="1">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ht="13.5" customHeight="1">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ht="13.5" customHeight="1">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ht="13.5" customHeight="1">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ht="13.5" customHeight="1">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ht="13.5" customHeight="1">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ht="13.5" customHeight="1">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ht="13.5" customHeight="1">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ht="13.5" customHeight="1">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ht="13.5" customHeight="1">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ht="13.5" customHeight="1">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ht="13.5" customHeight="1">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ht="13.5" customHeight="1">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ht="13.5" customHeight="1">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ht="13.5" customHeight="1">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ht="13.5" customHeight="1">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ht="13.5" customHeight="1">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ht="13.5" customHeight="1">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ht="13.5" customHeight="1">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ht="13.5" customHeight="1">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ht="13.5" customHeight="1">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ht="13.5" customHeight="1">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ht="13.5" customHeight="1">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ht="13.5" customHeight="1">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ht="13.5" customHeight="1">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ht="13.5" customHeight="1">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ht="13.5" customHeight="1">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ht="13.5" customHeight="1">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ht="13.5" customHeight="1">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ht="13.5" customHeight="1">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ht="13.5" customHeight="1">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ht="13.5" customHeight="1">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ht="13.5" customHeight="1">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ht="13.5" customHeight="1">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ht="13.5" customHeight="1">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ht="13.5" customHeight="1">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ht="13.5" customHeight="1">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ht="13.5" customHeight="1">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ht="13.5" customHeight="1">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ht="13.5" customHeight="1">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ht="13.5" customHeight="1">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ht="13.5" customHeight="1">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ht="13.5" customHeight="1">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ht="13.5" customHeight="1">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ht="13.5" customHeight="1">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ht="13.5" customHeight="1">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ht="13.5" customHeight="1">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ht="13.5" customHeight="1">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ht="13.5" customHeight="1">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ht="13.5" customHeight="1">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ht="13.5" customHeight="1">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ht="13.5" customHeight="1">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ht="13.5" customHeight="1">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ht="13.5" customHeight="1">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ht="13.5" customHeight="1">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ht="13.5" customHeight="1">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ht="13.5" customHeight="1">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ht="13.5" customHeight="1">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ht="13.5" customHeight="1">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ht="13.5" customHeight="1">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ht="13.5" customHeight="1">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ht="13.5" customHeight="1">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ht="13.5" customHeight="1">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ht="13.5" customHeight="1">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ht="13.5" customHeight="1">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ht="13.5" customHeight="1">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ht="13.5" customHeight="1">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ht="13.5" customHeight="1">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ht="13.5" customHeight="1">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ht="13.5" customHeight="1">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ht="13.5" customHeight="1">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ht="13.5" customHeight="1">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ht="13.5" customHeight="1">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ht="13.5" customHeight="1">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ht="13.5" customHeight="1">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ht="13.5" customHeight="1">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ht="13.5" customHeight="1">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ht="13.5" customHeight="1">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ht="13.5" customHeight="1">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ht="13.5" customHeight="1">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ht="13.5" customHeight="1">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ht="13.5" customHeight="1">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ht="13.5" customHeight="1">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ht="13.5" customHeight="1">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ht="13.5" customHeight="1">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ht="13.5" customHeight="1">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ht="13.5" customHeight="1">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ht="13.5" customHeight="1">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ht="13.5" customHeight="1">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ht="13.5" customHeight="1">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ht="13.5" customHeight="1">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ht="13.5" customHeight="1">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ht="13.5" customHeight="1">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ht="13.5" customHeight="1">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ht="13.5" customHeight="1">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ht="13.5" customHeight="1">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ht="13.5" customHeight="1">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ht="13.5" customHeight="1">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ht="13.5" customHeight="1">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ht="13.5" customHeight="1">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ht="13.5" customHeight="1">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ht="13.5" customHeight="1">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ht="13.5" customHeight="1">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ht="13.5" customHeight="1">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ht="13.5" customHeight="1">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ht="13.5" customHeight="1">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ht="13.5" customHeight="1">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ht="13.5" customHeight="1">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ht="13.5" customHeight="1">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ht="13.5" customHeight="1">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ht="13.5" customHeight="1">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ht="13.5" customHeight="1">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ht="13.5" customHeight="1">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ht="13.5" customHeight="1">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ht="13.5" customHeight="1">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ht="13.5" customHeight="1">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ht="13.5" customHeight="1">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ht="13.5" customHeight="1">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ht="13.5" customHeight="1">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ht="13.5" customHeight="1">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ht="13.5" customHeight="1">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ht="13.5" customHeight="1">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ht="13.5" customHeight="1">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ht="13.5" customHeight="1">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ht="13.5" customHeight="1">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ht="13.5" customHeight="1">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ht="13.5" customHeight="1">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ht="13.5" customHeight="1">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ht="13.5" customHeight="1">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ht="13.5" customHeight="1">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ht="13.5" customHeight="1">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ht="13.5" customHeight="1">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ht="13.5" customHeight="1">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ht="13.5" customHeight="1">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ht="13.5" customHeight="1">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ht="13.5" customHeight="1">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ht="13.5" customHeight="1">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ht="13.5" customHeight="1">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ht="13.5" customHeight="1">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ht="13.5" customHeight="1">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ht="13.5" customHeight="1">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ht="13.5" customHeight="1">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ht="13.5" customHeight="1">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ht="13.5" customHeight="1">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ht="13.5" customHeight="1">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ht="13.5" customHeight="1">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ht="13.5" customHeight="1">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ht="13.5" customHeight="1">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ht="13.5" customHeight="1">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ht="13.5" customHeight="1">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ht="13.5" customHeight="1">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ht="13.5" customHeight="1">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ht="13.5" customHeight="1">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ht="13.5" customHeight="1">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ht="13.5" customHeight="1">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ht="13.5" customHeight="1">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ht="13.5" customHeight="1">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ht="13.5" customHeight="1">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ht="13.5" customHeight="1">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ht="13.5" customHeight="1">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ht="13.5" customHeight="1">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ht="13.5" customHeight="1">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ht="13.5" customHeight="1">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ht="13.5" customHeight="1">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ht="13.5" customHeight="1">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ht="13.5" customHeight="1">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row r="998" ht="13.5" customHeight="1">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row>
    <row r="999" ht="13.5" customHeight="1">
      <c r="A999" s="46"/>
      <c r="B999" s="46"/>
      <c r="C999" s="46"/>
      <c r="D999" s="46"/>
      <c r="E999" s="46"/>
      <c r="F999" s="46"/>
      <c r="G999" s="46"/>
      <c r="H999" s="46"/>
      <c r="I999" s="46"/>
      <c r="J999" s="46"/>
      <c r="K999" s="46"/>
      <c r="L999" s="46"/>
      <c r="M999" s="46"/>
      <c r="N999" s="46"/>
      <c r="O999" s="46"/>
      <c r="P999" s="46"/>
      <c r="Q999" s="46"/>
      <c r="R999" s="46"/>
      <c r="S999" s="46"/>
      <c r="T999" s="46"/>
      <c r="U999" s="46"/>
      <c r="V999" s="46"/>
      <c r="W999" s="46"/>
      <c r="X999" s="46"/>
      <c r="Y999" s="46"/>
      <c r="Z999" s="46"/>
    </row>
    <row r="1000" ht="13.5" customHeight="1">
      <c r="A1000" s="46"/>
      <c r="B1000" s="46"/>
      <c r="C1000" s="46"/>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c r="Z1000" s="46"/>
    </row>
  </sheetData>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6ACA509311AC418A3895BEE7136C11" ma:contentTypeVersion="13" ma:contentTypeDescription="Create a new document." ma:contentTypeScope="" ma:versionID="c2b80291e657d52f4b1d9af101e94102">
  <xsd:schema xmlns:xsd="http://www.w3.org/2001/XMLSchema" xmlns:xs="http://www.w3.org/2001/XMLSchema" xmlns:p="http://schemas.microsoft.com/office/2006/metadata/properties" xmlns:ns2="7216618a-fc18-4dc8-96e6-cbf2c33b3040" xmlns:ns3="252f4827-23ce-43c5-a232-6be14f1d3f55" targetNamespace="http://schemas.microsoft.com/office/2006/metadata/properties" ma:root="true" ma:fieldsID="d87c081a0741351f3992012857055552" ns2:_="" ns3:_="">
    <xsd:import namespace="7216618a-fc18-4dc8-96e6-cbf2c33b3040"/>
    <xsd:import namespace="252f4827-23ce-43c5-a232-6be14f1d3f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6618a-fc18-4dc8-96e6-cbf2c33b30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c269641-27d2-45e3-b2ce-fef808aaf9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2f4827-23ce-43c5-a232-6be14f1d3f5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fd7dd28-1cc8-4282-a9fa-85e7441438cc}" ma:internalName="TaxCatchAll" ma:showField="CatchAllData" ma:web="252f4827-23ce-43c5-a232-6be14f1d3f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16618a-fc18-4dc8-96e6-cbf2c33b3040">
      <Terms xmlns="http://schemas.microsoft.com/office/infopath/2007/PartnerControls"/>
    </lcf76f155ced4ddcb4097134ff3c332f>
    <TaxCatchAll xmlns="252f4827-23ce-43c5-a232-6be14f1d3f55" xsi:nil="true"/>
  </documentManagement>
</p:properties>
</file>

<file path=customXml/itemProps1.xml><?xml version="1.0" encoding="utf-8"?>
<ds:datastoreItem xmlns:ds="http://schemas.openxmlformats.org/officeDocument/2006/customXml" ds:itemID="{7FB967E7-84F2-4D88-A129-8006EC1E2412}"/>
</file>

<file path=customXml/itemProps2.xml><?xml version="1.0" encoding="utf-8"?>
<ds:datastoreItem xmlns:ds="http://schemas.openxmlformats.org/officeDocument/2006/customXml" ds:itemID="{A1208480-AE53-4A75-9A62-531E0ECB08A6}"/>
</file>

<file path=customXml/itemProps3.xml><?xml version="1.0" encoding="utf-8"?>
<ds:datastoreItem xmlns:ds="http://schemas.openxmlformats.org/officeDocument/2006/customXml" ds:itemID="{0D4A812E-DBE8-423B-948E-89739D1D71DF}"/>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 Gvetadze</dc:creator>
  <dcterms:created xsi:type="dcterms:W3CDTF">2015-06-05T18:17:20Z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0x010100966ACA509311AC418A3895BEE7136C11</vt:lpwstr>
  </property>
</Properties>
</file>